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<sst xmlns="http://schemas.openxmlformats.org/spreadsheetml/2006/main" count="12005" uniqueCount="1724">
  <si>
    <t>Chemical Name</t>
  </si>
  <si>
    <t>Measure Names</t>
  </si>
  <si>
    <t>Measure Values</t>
  </si>
  <si>
    <t>Zuclopenthixol Hydrochloride</t>
  </si>
  <si>
    <t>Total Items</t>
  </si>
  <si>
    <t>Zuclopenthixol Decanoate</t>
  </si>
  <si>
    <t>Zuclopenthixol Acetate</t>
  </si>
  <si>
    <t>Zopiclone</t>
  </si>
  <si>
    <t>Zonisamide</t>
  </si>
  <si>
    <t>Zolpidem Tartrate</t>
  </si>
  <si>
    <t>Zolmitriptan</t>
  </si>
  <si>
    <t>Zoledronic Acid</t>
  </si>
  <si>
    <t>Ziprasidone Hydrochloride</t>
  </si>
  <si>
    <t>Zinc Sulfate Monohydrate</t>
  </si>
  <si>
    <t>Zinc Sulfate</t>
  </si>
  <si>
    <t>Zinc Paste &amp; Ichthammol</t>
  </si>
  <si>
    <t>Zinc Paste</t>
  </si>
  <si>
    <t>Zinc Oxide</t>
  </si>
  <si>
    <t>Zinc Acetate</t>
  </si>
  <si>
    <t>Zidovudine</t>
  </si>
  <si>
    <t>Zanamivir</t>
  </si>
  <si>
    <t>Zaleplon</t>
  </si>
  <si>
    <t>Zafirlukast</t>
  </si>
  <si>
    <t>Yohimbine Hydrochloride</t>
  </si>
  <si>
    <t>Yellow Fever</t>
  </si>
  <si>
    <t>Xylometazoline Hydrochloride</t>
  </si>
  <si>
    <t>Xipamide</t>
  </si>
  <si>
    <t>Wound Management &amp; Other Dressings</t>
  </si>
  <si>
    <t>Wool Fat Hydrous</t>
  </si>
  <si>
    <t>Wool Fat</t>
  </si>
  <si>
    <t>Wool Alcohols</t>
  </si>
  <si>
    <t>Wild Cherry Bark</t>
  </si>
  <si>
    <t>Water for Injection</t>
  </si>
  <si>
    <t>Warfarin Sodium</t>
  </si>
  <si>
    <t>Vortioxetine</t>
  </si>
  <si>
    <t>Voriconazole</t>
  </si>
  <si>
    <t>Vitamins Caps</t>
  </si>
  <si>
    <t>Vitamin E</t>
  </si>
  <si>
    <t>Vitamin B Compound</t>
  </si>
  <si>
    <t>Vitamin B &amp; C Injection</t>
  </si>
  <si>
    <t>Vitamin A</t>
  </si>
  <si>
    <t>Vildagliptin</t>
  </si>
  <si>
    <t>Vigabatrin</t>
  </si>
  <si>
    <t>Verapamil Hydrochloride</t>
  </si>
  <si>
    <t>Venous Ulcer Compression System</t>
  </si>
  <si>
    <t>Venlafaxine</t>
  </si>
  <si>
    <t>Varicella-Zoster Immunoglobulin</t>
  </si>
  <si>
    <t>Varicella Vaccine Live</t>
  </si>
  <si>
    <t>Varenicline Tartrate</t>
  </si>
  <si>
    <t>Vardenafil</t>
  </si>
  <si>
    <t>Vandetanib</t>
  </si>
  <si>
    <t>Vancomycin Hydrochloride</t>
  </si>
  <si>
    <t>Valsartan/Amlodipine</t>
  </si>
  <si>
    <t>Valsartan with Diuretic</t>
  </si>
  <si>
    <t>Valsartan</t>
  </si>
  <si>
    <t>Valproic Acid</t>
  </si>
  <si>
    <t>Valganciclovir Hydrochloride</t>
  </si>
  <si>
    <t>Valaciclovir</t>
  </si>
  <si>
    <t>Vaginal PH Correction Products</t>
  </si>
  <si>
    <t>Vaginal Moisturisers</t>
  </si>
  <si>
    <t>Vaginal Dilators</t>
  </si>
  <si>
    <t>Vacuum Pumps for Erectile Dysfunction</t>
  </si>
  <si>
    <t>Ustekinumab (Psoriasis)</t>
  </si>
  <si>
    <t>Ursodeoxycholic Acid</t>
  </si>
  <si>
    <t>Urostomy Bags</t>
  </si>
  <si>
    <t>Urofollitropin</t>
  </si>
  <si>
    <t>Urine Testing Reagents</t>
  </si>
  <si>
    <t>Urinal Systems</t>
  </si>
  <si>
    <t>Urea Hydrogen Peroxide</t>
  </si>
  <si>
    <t>Urea</t>
  </si>
  <si>
    <t>Undecenoates</t>
  </si>
  <si>
    <t>Umeclidinium Brom/Vilanterol</t>
  </si>
  <si>
    <t>Umeclidinium Brom</t>
  </si>
  <si>
    <t>Ulipristal Acetate (Emergency Cont)</t>
  </si>
  <si>
    <t>Ulipristal Acet</t>
  </si>
  <si>
    <t>Typhoid</t>
  </si>
  <si>
    <t>Two Piece Ostomy Systems</t>
  </si>
  <si>
    <t>Turpentine Oil</t>
  </si>
  <si>
    <t>Tubing And Accessories</t>
  </si>
  <si>
    <t>Tubing &amp; Accessories</t>
  </si>
  <si>
    <t>Tryptophan</t>
  </si>
  <si>
    <t>Trusses</t>
  </si>
  <si>
    <t>Trospium Chloride</t>
  </si>
  <si>
    <t>Tropicamide</t>
  </si>
  <si>
    <t>Triptorelin Embonate</t>
  </si>
  <si>
    <t>Triptorelin Acetate</t>
  </si>
  <si>
    <t>Tripotassium Dicitratobismuthate</t>
  </si>
  <si>
    <t>Trimipramine Maleate</t>
  </si>
  <si>
    <t>Trimethoprim</t>
  </si>
  <si>
    <t>Trimetazidine Hydrochloride</t>
  </si>
  <si>
    <t>Trihexyphenidyl Hydrochloride</t>
  </si>
  <si>
    <t>Trifluridine (Antivirals)</t>
  </si>
  <si>
    <t>Trifluoperazine</t>
  </si>
  <si>
    <t>Trientine Dihydrochloride</t>
  </si>
  <si>
    <t>Triclosan</t>
  </si>
  <si>
    <t>Triamterene With Thiazides</t>
  </si>
  <si>
    <t>Triamterene With Loop Diuretics</t>
  </si>
  <si>
    <t>Triamterene</t>
  </si>
  <si>
    <t>Triamcinolone Hexacetonide</t>
  </si>
  <si>
    <t>Triamcinolone Acetonide</t>
  </si>
  <si>
    <t>Tretinoin</t>
  </si>
  <si>
    <t>Trazodone Hydrochloride</t>
  </si>
  <si>
    <t>Travoprost</t>
  </si>
  <si>
    <t>Trastuzumab</t>
  </si>
  <si>
    <t>Tranylcypromine Sulfate</t>
  </si>
  <si>
    <t>Tranexamic Acid</t>
  </si>
  <si>
    <t>Trandolapril + Calcium Channel Blocker</t>
  </si>
  <si>
    <t>Trandolapril</t>
  </si>
  <si>
    <t>Tramadol Hydrochloride</t>
  </si>
  <si>
    <t>Tracheostomy &amp; Laryngectomy Appliances</t>
  </si>
  <si>
    <t>Toremifene Citrate</t>
  </si>
  <si>
    <t>Torasemide</t>
  </si>
  <si>
    <t>Topotecan</t>
  </si>
  <si>
    <t>Topiramate</t>
  </si>
  <si>
    <t>Tolvaptan</t>
  </si>
  <si>
    <t>Tolterodine</t>
  </si>
  <si>
    <t>Tolnaftate</t>
  </si>
  <si>
    <t>Tolfenamic Acid</t>
  </si>
  <si>
    <t>Tolcapone</t>
  </si>
  <si>
    <t>Tolbutamide</t>
  </si>
  <si>
    <t>Tocopheryl Acetate</t>
  </si>
  <si>
    <t>Tocofersolan</t>
  </si>
  <si>
    <t>Tocilizumab</t>
  </si>
  <si>
    <t>Tobramycin</t>
  </si>
  <si>
    <t>Tizanidine Hydrochloride</t>
  </si>
  <si>
    <t>Tiotropium Brom/Olodaterol</t>
  </si>
  <si>
    <t>Tiotropium</t>
  </si>
  <si>
    <t>Tiopronin</t>
  </si>
  <si>
    <t>Tioguanine</t>
  </si>
  <si>
    <t>Tioconazole</t>
  </si>
  <si>
    <t>Tinzaparin Sodium</t>
  </si>
  <si>
    <t>Tinidazole</t>
  </si>
  <si>
    <t>Timolol With Diuretic</t>
  </si>
  <si>
    <t>Timolol &amp; Travoprost</t>
  </si>
  <si>
    <t>Timolol &amp; Brimonidine</t>
  </si>
  <si>
    <t>Timolol &amp; Bimatoprost</t>
  </si>
  <si>
    <t>Timolol</t>
  </si>
  <si>
    <t>Tigecycline</t>
  </si>
  <si>
    <t>Ticlopidine Hydrochloride</t>
  </si>
  <si>
    <t>Tick-Borne Encephalitis Vaccine</t>
  </si>
  <si>
    <t>Ticagrelor</t>
  </si>
  <si>
    <t>Tibolone</t>
  </si>
  <si>
    <t>Tiaprofenic Acid</t>
  </si>
  <si>
    <t>Tiagabine</t>
  </si>
  <si>
    <t>Thyrotropin Alfa</t>
  </si>
  <si>
    <t>Thymol</t>
  </si>
  <si>
    <t>Thioridazine</t>
  </si>
  <si>
    <t>Thiamine Hydrochloride</t>
  </si>
  <si>
    <t>Theophylline</t>
  </si>
  <si>
    <t>Thalidomide (Immunomodulating)</t>
  </si>
  <si>
    <t>Thalidomide (Antileprotic)</t>
  </si>
  <si>
    <t>Tetracycline</t>
  </si>
  <si>
    <t>Tetracosactide</t>
  </si>
  <si>
    <t>Tetracaine Hydrochloride</t>
  </si>
  <si>
    <t>Tetracaine</t>
  </si>
  <si>
    <t>Tetrabenazine</t>
  </si>
  <si>
    <t>Tetanus Immunoglobulin</t>
  </si>
  <si>
    <t>Testosterone Undecanoate</t>
  </si>
  <si>
    <t>Testosterone Propionate</t>
  </si>
  <si>
    <t>Testosterone Esters</t>
  </si>
  <si>
    <t>Testosterone Enantate</t>
  </si>
  <si>
    <t>Testosterone</t>
  </si>
  <si>
    <t>Terpin Hydrate</t>
  </si>
  <si>
    <t>Teriparatide</t>
  </si>
  <si>
    <t>Terbutaline Sulphate</t>
  </si>
  <si>
    <t>Terbinafine Hydrochloride</t>
  </si>
  <si>
    <t>Terazosin Hydrochloride</t>
  </si>
  <si>
    <t>Tenoxicam</t>
  </si>
  <si>
    <t>Tenofovir Disoproxil</t>
  </si>
  <si>
    <t>Temocillin Sodium</t>
  </si>
  <si>
    <t>Temazepam</t>
  </si>
  <si>
    <t>Telmisartan with Diuretic</t>
  </si>
  <si>
    <t>Telmisartan</t>
  </si>
  <si>
    <t>Telithromycin</t>
  </si>
  <si>
    <t>Telbivudine</t>
  </si>
  <si>
    <t>Teicoplanin</t>
  </si>
  <si>
    <t>Tazarotene</t>
  </si>
  <si>
    <t>Taurolidine</t>
  </si>
  <si>
    <t>Taurine</t>
  </si>
  <si>
    <t>Tars</t>
  </si>
  <si>
    <t>Tapentadol Hydrochloride</t>
  </si>
  <si>
    <t>Tamsulosin Hydrochloride</t>
  </si>
  <si>
    <t>Tamsulosin &amp; Dutasteride Hydrochloride</t>
  </si>
  <si>
    <t>Tamoxifen Citrate</t>
  </si>
  <si>
    <t>Talc Purified</t>
  </si>
  <si>
    <t>Tafluprost &amp; Timolol</t>
  </si>
  <si>
    <t>Tafluprost</t>
  </si>
  <si>
    <t>Tadalafil (Vasodilator Antihypertensive)</t>
  </si>
  <si>
    <t>Tadalafil</t>
  </si>
  <si>
    <t>Tacrolimus</t>
  </si>
  <si>
    <t>Tacalcitol</t>
  </si>
  <si>
    <t>Swabs</t>
  </si>
  <si>
    <t>Suspensory Systems</t>
  </si>
  <si>
    <t>Surgical Sutures</t>
  </si>
  <si>
    <t>Surgical Adhesive Tape</t>
  </si>
  <si>
    <t>Sumatriptan Succinate</t>
  </si>
  <si>
    <t>Sultiame</t>
  </si>
  <si>
    <t>Sulpiride</t>
  </si>
  <si>
    <t>Sulindac</t>
  </si>
  <si>
    <t>Sulfur</t>
  </si>
  <si>
    <t>Sulfinpyrazone</t>
  </si>
  <si>
    <t>Sulfasalazine</t>
  </si>
  <si>
    <t>Sulfapyridine</t>
  </si>
  <si>
    <t>Sulfamethoxypyridazine</t>
  </si>
  <si>
    <t>Sulfadiazine</t>
  </si>
  <si>
    <t>Sucroferric Oxyhydroxide</t>
  </si>
  <si>
    <t>Sucrase</t>
  </si>
  <si>
    <t>Sucralfate</t>
  </si>
  <si>
    <t>Strontium Ranelate</t>
  </si>
  <si>
    <t>Streptokinase</t>
  </si>
  <si>
    <t>Stoma Caps/Dressings</t>
  </si>
  <si>
    <t>Stockinette</t>
  </si>
  <si>
    <t>Stiripentol</t>
  </si>
  <si>
    <t>Sterile Water</t>
  </si>
  <si>
    <t>Sterculia</t>
  </si>
  <si>
    <t>Ster Larvae</t>
  </si>
  <si>
    <t>Stanozolol</t>
  </si>
  <si>
    <t>Squill</t>
  </si>
  <si>
    <t>Spironolactone With Thiazides</t>
  </si>
  <si>
    <t>Spironolactone With Loop Diuretics</t>
  </si>
  <si>
    <t>Spironolactone</t>
  </si>
  <si>
    <t>Sotalol Hydrochloride</t>
  </si>
  <si>
    <t>Sorafenib</t>
  </si>
  <si>
    <t>Somatropin</t>
  </si>
  <si>
    <t>Solvent Ether</t>
  </si>
  <si>
    <t>Soluble Insulin (Neutral Insulin)</t>
  </si>
  <si>
    <t>Solifenacin/Tamsulosin</t>
  </si>
  <si>
    <t>Solifenacin</t>
  </si>
  <si>
    <t>Soft Soap</t>
  </si>
  <si>
    <t>Sofosbuvir</t>
  </si>
  <si>
    <t>Sodium Valproate</t>
  </si>
  <si>
    <t>Sodium Tetradecyl Sulphate</t>
  </si>
  <si>
    <t>Sodium Polystyrene Sulfonate</t>
  </si>
  <si>
    <t>Sodium Picosulfate</t>
  </si>
  <si>
    <t>Sodium Phenylbutyrate</t>
  </si>
  <si>
    <t>Sodium Oxybate</t>
  </si>
  <si>
    <t>Sodium Lactate</t>
  </si>
  <si>
    <t>Sodium Hypochlorite</t>
  </si>
  <si>
    <t>Sodium Fusidate</t>
  </si>
  <si>
    <t>Sodium Fluoride</t>
  </si>
  <si>
    <t>Sodium Feredetate</t>
  </si>
  <si>
    <t>Sodium Dihydrogen Phosphate Dihydrate</t>
  </si>
  <si>
    <t>Sodium Cromoglicate</t>
  </si>
  <si>
    <t>Sodium Clodronate</t>
  </si>
  <si>
    <t>Sodium Citrate (Rectal)</t>
  </si>
  <si>
    <t>Sodium Citrate</t>
  </si>
  <si>
    <t>Sodium Chloride</t>
  </si>
  <si>
    <t>Sodium Bicarbonate</t>
  </si>
  <si>
    <t>Sodium Benzoate</t>
  </si>
  <si>
    <t>Sodium Aurothiomalate</t>
  </si>
  <si>
    <t>Skin Protectors</t>
  </si>
  <si>
    <t>Skin Protectives Fillers &amp; Cleansers</t>
  </si>
  <si>
    <t>Skin Fillers And Protectives</t>
  </si>
  <si>
    <t>Skin Closure Strips  Sterile</t>
  </si>
  <si>
    <t>Skin Adhesive  Sterile</t>
  </si>
  <si>
    <t>Sitagliptin</t>
  </si>
  <si>
    <t>Sirolimus</t>
  </si>
  <si>
    <t>Simvastatin &amp; Ezetimibe</t>
  </si>
  <si>
    <t>Simvastatin</t>
  </si>
  <si>
    <t>Simple</t>
  </si>
  <si>
    <t>Simeticone</t>
  </si>
  <si>
    <t>Simeprevir</t>
  </si>
  <si>
    <t>Silver Sulfadiazine</t>
  </si>
  <si>
    <t>Silver Nitrate</t>
  </si>
  <si>
    <t>Silk Garments</t>
  </si>
  <si>
    <t>Sildenafil(Vasodilator Antihypertensive)</t>
  </si>
  <si>
    <t>Sildenafil (Erectile Dysfunction)</t>
  </si>
  <si>
    <t>Sibutramine</t>
  </si>
  <si>
    <t>Shingles (H/Z)</t>
  </si>
  <si>
    <t>Sevelamer</t>
  </si>
  <si>
    <t>Sertraline Hydrochloride</t>
  </si>
  <si>
    <t>Senna</t>
  </si>
  <si>
    <t>Selenium Sulfide</t>
  </si>
  <si>
    <t>Selenium</t>
  </si>
  <si>
    <t>Selegiline Hydrochloride</t>
  </si>
  <si>
    <t>Secobarbital Sodium</t>
  </si>
  <si>
    <t>Saxagliptin/Metformin</t>
  </si>
  <si>
    <t>Saxagliptin</t>
  </si>
  <si>
    <t>Saquinavir Mesylate</t>
  </si>
  <si>
    <t>Salmeterol</t>
  </si>
  <si>
    <t>Salicylic Acid</t>
  </si>
  <si>
    <t>Salbutamol</t>
  </si>
  <si>
    <t>Sacrosidase</t>
  </si>
  <si>
    <t>Ruxolitinib</t>
  </si>
  <si>
    <t>Rutosides</t>
  </si>
  <si>
    <t>Rupatadine Fumarate</t>
  </si>
  <si>
    <t>Rufinamide</t>
  </si>
  <si>
    <t>Rotigotine</t>
  </si>
  <si>
    <t>Rotavirus</t>
  </si>
  <si>
    <t>Rosuvastatin Calcium</t>
  </si>
  <si>
    <t>Rosiglitazone</t>
  </si>
  <si>
    <t>Ropinirole Hydrochloride</t>
  </si>
  <si>
    <t>Romiplostim</t>
  </si>
  <si>
    <t>Roflumilast</t>
  </si>
  <si>
    <t>Rofecoxib</t>
  </si>
  <si>
    <t>Rizatriptan</t>
  </si>
  <si>
    <t>Rivastigmine</t>
  </si>
  <si>
    <t>Rivaroxaban</t>
  </si>
  <si>
    <t>Rituximab</t>
  </si>
  <si>
    <t>Ritonavir</t>
  </si>
  <si>
    <t>Risperidone</t>
  </si>
  <si>
    <t>Risedronate Sodium</t>
  </si>
  <si>
    <t>Rimexolone</t>
  </si>
  <si>
    <t>Riluzole</t>
  </si>
  <si>
    <t>Rifaximin</t>
  </si>
  <si>
    <t>Rifampicin Combined Preparations</t>
  </si>
  <si>
    <t>Rifampicin</t>
  </si>
  <si>
    <t>Rifabutin</t>
  </si>
  <si>
    <t>Riboflavin</t>
  </si>
  <si>
    <t>Ribavirin</t>
  </si>
  <si>
    <t>Retigabine</t>
  </si>
  <si>
    <t>Retapamulin</t>
  </si>
  <si>
    <t>Repaglinide</t>
  </si>
  <si>
    <t>Remifentanil Hydrochloride</t>
  </si>
  <si>
    <t>Reboxetine</t>
  </si>
  <si>
    <t>Rasagiline Mesilate</t>
  </si>
  <si>
    <t>Ranolazine</t>
  </si>
  <si>
    <t>Ranitidine Hydrochloride</t>
  </si>
  <si>
    <t>Ranibizumab</t>
  </si>
  <si>
    <t>Ramipril with Calcium Channel Blocker</t>
  </si>
  <si>
    <t>Ramipril</t>
  </si>
  <si>
    <t>Raltegravir</t>
  </si>
  <si>
    <t>Raloxifene Hydrochloride</t>
  </si>
  <si>
    <t>Racecadotril</t>
  </si>
  <si>
    <t>Rabies Immunoglobulin</t>
  </si>
  <si>
    <t>Rabies</t>
  </si>
  <si>
    <t>Rabeprazole Sodium</t>
  </si>
  <si>
    <t>Quinine Sulfate</t>
  </si>
  <si>
    <t>Quinine Hydrochloride</t>
  </si>
  <si>
    <t>Quinine Bisulfate</t>
  </si>
  <si>
    <t>Quinidine Sulfate</t>
  </si>
  <si>
    <t>Quinapril Hydrochloride with Diuretic</t>
  </si>
  <si>
    <t>Quinapril Hydrochloride</t>
  </si>
  <si>
    <t>Quinagolide Hydrochloride</t>
  </si>
  <si>
    <t>Quetiapine</t>
  </si>
  <si>
    <t>Pyrimethamine</t>
  </si>
  <si>
    <t>Pyridoxine Hydrochloride</t>
  </si>
  <si>
    <t>Pyridostigmine Bromide</t>
  </si>
  <si>
    <t>Pyrazinamide</t>
  </si>
  <si>
    <t>Pseudoephedrine Hydrochloride</t>
  </si>
  <si>
    <t>Pseudoephedrine HCl/Dextrometh Hydrob</t>
  </si>
  <si>
    <t>Pseudoephedrine HCl Combinations</t>
  </si>
  <si>
    <t>Prucalopride</t>
  </si>
  <si>
    <t>Proxymetacaine Hydrochloride</t>
  </si>
  <si>
    <t>Protamine Zinc Insulin</t>
  </si>
  <si>
    <t>Prosthetic Adhesives</t>
  </si>
  <si>
    <t>Propylthiouracil</t>
  </si>
  <si>
    <t>Propranolol Hydrochloride</t>
  </si>
  <si>
    <t>Propiverine Hydrochloride</t>
  </si>
  <si>
    <t>Propantheline Bromide</t>
  </si>
  <si>
    <t>Propamidine Isetionate</t>
  </si>
  <si>
    <t>Propafenone Hydrochloride</t>
  </si>
  <si>
    <t>Promethazine Teoclate</t>
  </si>
  <si>
    <t>Promethazine Hydrochloride</t>
  </si>
  <si>
    <t>Promazine Hydrochloride</t>
  </si>
  <si>
    <t>Proguanil Hydrochloride With Atovaquone</t>
  </si>
  <si>
    <t>Proguanil Hydrochloride</t>
  </si>
  <si>
    <t>Progesterone</t>
  </si>
  <si>
    <t>Proflavine Hemisulphate</t>
  </si>
  <si>
    <t>Proflavine</t>
  </si>
  <si>
    <t>Procyclidine Hydrochloride</t>
  </si>
  <si>
    <t>Prochlorperazine Mesilate</t>
  </si>
  <si>
    <t>Prochlorperazine Maleate</t>
  </si>
  <si>
    <t>Procainamide Hydrochloride</t>
  </si>
  <si>
    <t>Probenecid</t>
  </si>
  <si>
    <t>Pristinamycin</t>
  </si>
  <si>
    <t>Primidone</t>
  </si>
  <si>
    <t>Primaquine</t>
  </si>
  <si>
    <t>Prilocaine Hydrochloride</t>
  </si>
  <si>
    <t>Pressure Plates/Shields</t>
  </si>
  <si>
    <t>Prep's For Other Vaginal Infections</t>
  </si>
  <si>
    <t>Pregabalin</t>
  </si>
  <si>
    <t>Prednisone</t>
  </si>
  <si>
    <t>Prednisolone Sodium Phosphate</t>
  </si>
  <si>
    <t>Prednisolone Sodium Metasulphobenzoate</t>
  </si>
  <si>
    <t>Prednisolone Acetate</t>
  </si>
  <si>
    <t>Prednisolone</t>
  </si>
  <si>
    <t>Prazosin Hydrochloride</t>
  </si>
  <si>
    <t>Praziquantel</t>
  </si>
  <si>
    <t>Pravastatin Sodium</t>
  </si>
  <si>
    <t>Prasugrel</t>
  </si>
  <si>
    <t>Prasterone</t>
  </si>
  <si>
    <t>Pramipexole</t>
  </si>
  <si>
    <t>Powdered Opium</t>
  </si>
  <si>
    <t>Povidone-Iodine</t>
  </si>
  <si>
    <t>Povidone K 25</t>
  </si>
  <si>
    <t>Povidone Iodine</t>
  </si>
  <si>
    <t>Potassium Permanganate</t>
  </si>
  <si>
    <t>Potassium Iodate</t>
  </si>
  <si>
    <t>Potassium Citrate</t>
  </si>
  <si>
    <t>Potassium Chloride</t>
  </si>
  <si>
    <t>Potassium Bicarbonate</t>
  </si>
  <si>
    <t>Posaconazole</t>
  </si>
  <si>
    <t>Pomalidomide</t>
  </si>
  <si>
    <t>Polyvinyl Alcohol</t>
  </si>
  <si>
    <t>Polysaccharide-Iron Complex</t>
  </si>
  <si>
    <t>Polymyxins</t>
  </si>
  <si>
    <t>Polymyxin B Sulphate</t>
  </si>
  <si>
    <t>Pollen Allergy Preparations</t>
  </si>
  <si>
    <t>Polihexanide</t>
  </si>
  <si>
    <t>Policosanol</t>
  </si>
  <si>
    <t>Podophyllum Resin</t>
  </si>
  <si>
    <t>Podophyllotoxin</t>
  </si>
  <si>
    <t>Pneumococcal</t>
  </si>
  <si>
    <t>Plasters</t>
  </si>
  <si>
    <t>Plantar Pressure Offloading Device</t>
  </si>
  <si>
    <t>Pizotifen Malate</t>
  </si>
  <si>
    <t>Pivmecillinam Hydrochloride</t>
  </si>
  <si>
    <t>Piroxicam</t>
  </si>
  <si>
    <t>Pirfenidone</t>
  </si>
  <si>
    <t>Pirenzepine</t>
  </si>
  <si>
    <t>Piracetam</t>
  </si>
  <si>
    <t>Pipotiazine Palmitate</t>
  </si>
  <si>
    <t>Pipobroman</t>
  </si>
  <si>
    <t>Piperazine</t>
  </si>
  <si>
    <t>Piperacillin Sodium/Tazobactam Sodium</t>
  </si>
  <si>
    <t>Pioglitazone Hydrochloride</t>
  </si>
  <si>
    <t>Pindolol With Diuretic</t>
  </si>
  <si>
    <t>Pindolol</t>
  </si>
  <si>
    <t>Pimozide</t>
  </si>
  <si>
    <t>Pimecrolimus</t>
  </si>
  <si>
    <t>Pilocarpine Nitrate</t>
  </si>
  <si>
    <t>Pilocarpine Hydrochloride</t>
  </si>
  <si>
    <t>Phytomenadione</t>
  </si>
  <si>
    <t>Physical Debridement Device</t>
  </si>
  <si>
    <t>Phosphates (Rectal)</t>
  </si>
  <si>
    <t>Pholcodine</t>
  </si>
  <si>
    <t>Phenytoin Sodium</t>
  </si>
  <si>
    <t>Phenytoin</t>
  </si>
  <si>
    <t>Phenylephrine Hydrochloride</t>
  </si>
  <si>
    <t>Phenylbutazone</t>
  </si>
  <si>
    <t>Phentolamine/Aviptadil</t>
  </si>
  <si>
    <t>Phenprocoumon</t>
  </si>
  <si>
    <t>Phenoxymethylpenicillin (Penicillin V)</t>
  </si>
  <si>
    <t>Phenoxybenzamine Hydrochloride</t>
  </si>
  <si>
    <t>Phenothrin</t>
  </si>
  <si>
    <t>Phenolphthalein &amp; Rhubarb</t>
  </si>
  <si>
    <t>Phenol</t>
  </si>
  <si>
    <t>Phenobarbital Sod</t>
  </si>
  <si>
    <t>Phenobarbital</t>
  </si>
  <si>
    <t>Phenindione</t>
  </si>
  <si>
    <t>Phenelzine Sulfate</t>
  </si>
  <si>
    <t>Phased Formulations Of Ethinylestradiol</t>
  </si>
  <si>
    <t>Pethidine Hydrochloride</t>
  </si>
  <si>
    <t>Perphenazine</t>
  </si>
  <si>
    <t>Permethrin</t>
  </si>
  <si>
    <t>Perindopril Tosilate/Indapamide</t>
  </si>
  <si>
    <t>Perindopril Tosilate</t>
  </si>
  <si>
    <t>Perindopril Erbumine with Diuretic</t>
  </si>
  <si>
    <t>Perindopril Erbumine</t>
  </si>
  <si>
    <t>Perindopril Arginine with Diuretic</t>
  </si>
  <si>
    <t>Perindopril Arginine</t>
  </si>
  <si>
    <t>Perindopril + Calcium Channel Blocker</t>
  </si>
  <si>
    <t>Pericyazine</t>
  </si>
  <si>
    <t>Pergolide Mesilate</t>
  </si>
  <si>
    <t>Perampanel</t>
  </si>
  <si>
    <t>Peppermint Oil</t>
  </si>
  <si>
    <t>Pentoxifylline</t>
  </si>
  <si>
    <t>Pentosan Polysulfate Sodium</t>
  </si>
  <si>
    <t>Pentazocine Lactate</t>
  </si>
  <si>
    <t>Pentazocine Hydrochloride</t>
  </si>
  <si>
    <t>Pentamidine Isetionate</t>
  </si>
  <si>
    <t>Penicillamine</t>
  </si>
  <si>
    <t>Penciclovir</t>
  </si>
  <si>
    <t>Pelvic Toning Devices</t>
  </si>
  <si>
    <t>Pegvisomant</t>
  </si>
  <si>
    <t>Peginterferon Alpha</t>
  </si>
  <si>
    <t>Pegfilgrastim</t>
  </si>
  <si>
    <t>Peak Flow Meters</t>
  </si>
  <si>
    <t>Pazopanib</t>
  </si>
  <si>
    <t>Pasireotide</t>
  </si>
  <si>
    <t>Paroxetine Hydrochloride</t>
  </si>
  <si>
    <t>Paromomycin Sulfate</t>
  </si>
  <si>
    <t>Paricalcitol</t>
  </si>
  <si>
    <t>Parecoxib Sodium</t>
  </si>
  <si>
    <t>Paraldehyde</t>
  </si>
  <si>
    <t>Paraffin Yellow Soft</t>
  </si>
  <si>
    <t>Paraffin Soft Yellow</t>
  </si>
  <si>
    <t>Paraffin Soft White</t>
  </si>
  <si>
    <t>Paraffin Hard</t>
  </si>
  <si>
    <t>Paracetamol Combined Preparations</t>
  </si>
  <si>
    <t>Paracetamol &amp; Phenylephrine HCl</t>
  </si>
  <si>
    <t>Paracetamol &amp; Ibuprofen</t>
  </si>
  <si>
    <t>Paracetamol &amp; Caffeine</t>
  </si>
  <si>
    <t>Paracetamol</t>
  </si>
  <si>
    <t>Papaverine Hydrochloride</t>
  </si>
  <si>
    <t>Papaveretum</t>
  </si>
  <si>
    <t>Pantoprazole</t>
  </si>
  <si>
    <t>Pancreatin</t>
  </si>
  <si>
    <t>Pamidronate Disodium</t>
  </si>
  <si>
    <t>Palonosetron Hydrochloride</t>
  </si>
  <si>
    <t>Palivizumab</t>
  </si>
  <si>
    <t>Paliperidone</t>
  </si>
  <si>
    <t>Padimate O</t>
  </si>
  <si>
    <t>Oxytocin</t>
  </si>
  <si>
    <t>Oxytetracycline</t>
  </si>
  <si>
    <t>Oxymetholone</t>
  </si>
  <si>
    <t>Oxymetazoline Hydrochloride</t>
  </si>
  <si>
    <t>Oxycodone Hydrochloride</t>
  </si>
  <si>
    <t>Oxycodone HCl/Naloxone HCl</t>
  </si>
  <si>
    <t>Oxybutynin Hydrochloride</t>
  </si>
  <si>
    <t>Oxybutynin</t>
  </si>
  <si>
    <t>Oxybuprocaine Hydrochloride</t>
  </si>
  <si>
    <t>Oxprenolol Hydrochloride</t>
  </si>
  <si>
    <t>Oxitriptan</t>
  </si>
  <si>
    <t>Oxcarbazepine</t>
  </si>
  <si>
    <t>Oxazepam</t>
  </si>
  <si>
    <t>Oxandrolone</t>
  </si>
  <si>
    <t>Other Zinc Preps</t>
  </si>
  <si>
    <t>Other X-Ray Contrast Media Preps</t>
  </si>
  <si>
    <t>Other Vitamin Formulation Preps</t>
  </si>
  <si>
    <t>Other Vitamin E Preps 0906050</t>
  </si>
  <si>
    <t>Other Vitamin D Preps</t>
  </si>
  <si>
    <t>Other Vitamin C &amp; Bioflavonoid Preps</t>
  </si>
  <si>
    <t>Other Vitamin C (Ascorbic Acid) Preps</t>
  </si>
  <si>
    <t>Other Vitamin B Preps</t>
  </si>
  <si>
    <t>Other Vitamin B Compound Preps</t>
  </si>
  <si>
    <t>Other Vitamin A Preps 0906011</t>
  </si>
  <si>
    <t>Other Vehicle &amp; Emulsifying Agent Preps</t>
  </si>
  <si>
    <t>Other Urological Pain Preps</t>
  </si>
  <si>
    <t>Other Treatment of Dry Mouth Preps</t>
  </si>
  <si>
    <t>Other Topical Nasal Decongestant Preps</t>
  </si>
  <si>
    <t>Other Topical Circulatory Preps</t>
  </si>
  <si>
    <t>Other Top Anaesthetic&amp;Antipruritic Preps</t>
  </si>
  <si>
    <t>Other Toiletry Preps</t>
  </si>
  <si>
    <t>Other Tincture Preps</t>
  </si>
  <si>
    <t>Other Test For Helicobacter Pylori Preps</t>
  </si>
  <si>
    <t>Other Syrup Preps</t>
  </si>
  <si>
    <t>Other Sunscreening Preps</t>
  </si>
  <si>
    <t>Other Stimulant Laxative Preps</t>
  </si>
  <si>
    <t>Other Soothing Haemorrhoidal Preps</t>
  </si>
  <si>
    <t>Other Single Substance Preps</t>
  </si>
  <si>
    <t>Other Shampoo &amp; Scalp Preps</t>
  </si>
  <si>
    <t>Other Selenium Preps</t>
  </si>
  <si>
    <t>Other Rubefacient&amp;Top AntirheumaticPreps</t>
  </si>
  <si>
    <t>Other Riboflavine (B2) Preps</t>
  </si>
  <si>
    <t>Other Pyridoxine Hydrochloride(B6)Preps</t>
  </si>
  <si>
    <t>Other Purified Water Preps</t>
  </si>
  <si>
    <t>Other Psoriasis Preps</t>
  </si>
  <si>
    <t>Other Preparations For Biliary Disorders</t>
  </si>
  <si>
    <t>Other Preparations</t>
  </si>
  <si>
    <t>Other Phosphate Supplement Preps</t>
  </si>
  <si>
    <t>Other Parasiticidal Preps</t>
  </si>
  <si>
    <t>Other Pantothenic Acid Preps</t>
  </si>
  <si>
    <t>Other Pancreatin Preps</t>
  </si>
  <si>
    <t>Other Otitis Externa Preps</t>
  </si>
  <si>
    <t>Other Oral Ulceration&amp;Inflammation Preps</t>
  </si>
  <si>
    <t>Other Oral Iron Preps</t>
  </si>
  <si>
    <t>Other Oil Preps</t>
  </si>
  <si>
    <t>Other Non-Opioid Analgesic Preps</t>
  </si>
  <si>
    <t>Other Nicotinamide (B7) Preps</t>
  </si>
  <si>
    <t>Other Neuromus'ar Transmi'on Preps</t>
  </si>
  <si>
    <t>Other Nasal Infection Preps</t>
  </si>
  <si>
    <t>Other Multivitamin Preps</t>
  </si>
  <si>
    <t>Other Mouth Wash Gargle&amp;Dentifrice Preps</t>
  </si>
  <si>
    <t>Other Miscellaneous Topical Preps</t>
  </si>
  <si>
    <t>Other Minor Cut &amp; Abrasion Preps</t>
  </si>
  <si>
    <t>Other Mineral Formulation Preps</t>
  </si>
  <si>
    <t>Other Male Sex Hormone&amp;Antagonist Preps</t>
  </si>
  <si>
    <t>Other Magnesium Preps</t>
  </si>
  <si>
    <t>Other Lozenge &amp; Spray Preps</t>
  </si>
  <si>
    <t>Other Lipid-Regulating Preps</t>
  </si>
  <si>
    <t>Other Kelp Preps</t>
  </si>
  <si>
    <t>Other Intravenous Nutrition Preps</t>
  </si>
  <si>
    <t>Other Individually Form Bought In Preps</t>
  </si>
  <si>
    <t>Other Individ Form Prepared Extemp Preps</t>
  </si>
  <si>
    <t>Other Hypnotic Preps</t>
  </si>
  <si>
    <t>Other Household &amp; Over The Counter Preps</t>
  </si>
  <si>
    <t>Other Homeopathic Preps</t>
  </si>
  <si>
    <t>Other HIV Infection Preps</t>
  </si>
  <si>
    <t>Other Health Supplement Preps</t>
  </si>
  <si>
    <t>Other Glandular Preps</t>
  </si>
  <si>
    <t>Other Gas Preps</t>
  </si>
  <si>
    <t>Other Food Preps</t>
  </si>
  <si>
    <t>Other Food For Special Diet Preps</t>
  </si>
  <si>
    <t>Other Eye Tear/Lubricant/AstringentPreps</t>
  </si>
  <si>
    <t>Other Extract Preps</t>
  </si>
  <si>
    <t>Other Expectorant&amp; Demulcent Cough Preps</t>
  </si>
  <si>
    <t>Other Erectile Dysfunction Preps</t>
  </si>
  <si>
    <t>Other Enzyme Preps 0911020</t>
  </si>
  <si>
    <t>Other Emollient Preps</t>
  </si>
  <si>
    <t>Other Eczema Preps</t>
  </si>
  <si>
    <t>Other Dusting Powder Preps</t>
  </si>
  <si>
    <t>Other Disinfect Preserv&amp;SterilisingPreps</t>
  </si>
  <si>
    <t>Other Digestive Aid Preps</t>
  </si>
  <si>
    <t>Other Cordial/Soft Drink Preps</t>
  </si>
  <si>
    <t>Other Concentrated Water Preps</t>
  </si>
  <si>
    <t>Other Comp Vit/Mineral Formulation Preps</t>
  </si>
  <si>
    <t>Other Colour  Flavour &amp; Sweetening Preps</t>
  </si>
  <si>
    <t>Other Chromium Preps</t>
  </si>
  <si>
    <t>Other Camouflage Preps</t>
  </si>
  <si>
    <t>Other Calcium Supplement Preps</t>
  </si>
  <si>
    <t>Other Bitter &amp; Tonic Preps</t>
  </si>
  <si>
    <t>Other Bisphosphonate &amp; Other Preps</t>
  </si>
  <si>
    <t>Other Base/Dil/SuspAgent/StabiliserPreps</t>
  </si>
  <si>
    <t>Other Barrier Preps</t>
  </si>
  <si>
    <t>Other Aural Preparations</t>
  </si>
  <si>
    <t>Other Aromatic Inhalation Preps</t>
  </si>
  <si>
    <t>Other Appliances</t>
  </si>
  <si>
    <t>Other Antiviral Preps</t>
  </si>
  <si>
    <t>Other Antiperspirant Preps</t>
  </si>
  <si>
    <t>Other Anti-Inflammatory Preps</t>
  </si>
  <si>
    <t>Other Amino Acid&amp;Nutritional Agent Preps</t>
  </si>
  <si>
    <t>Other Alcohol  Wine &amp; Spirit Preps</t>
  </si>
  <si>
    <t>Other Alcohol &amp; Saline Preps</t>
  </si>
  <si>
    <t>Other Acid Preps</t>
  </si>
  <si>
    <t>Oseltamivir Phosphate</t>
  </si>
  <si>
    <t>Orphenadrine Hydrochloride</t>
  </si>
  <si>
    <t>Orlistat</t>
  </si>
  <si>
    <t>Orciprenaline Sulfate</t>
  </si>
  <si>
    <t>Oral Rehydration Salts</t>
  </si>
  <si>
    <t>Oral Film Forming Agents</t>
  </si>
  <si>
    <t>Opium &amp; Morphine</t>
  </si>
  <si>
    <t>Ondansetron Hydrochloride</t>
  </si>
  <si>
    <t>Omeprazole</t>
  </si>
  <si>
    <t>Omega-3-Acid Ethyl Esters</t>
  </si>
  <si>
    <t>Omega-3 Marine Triglycerides</t>
  </si>
  <si>
    <t>Omalizumab</t>
  </si>
  <si>
    <t>Olsalazine Sodium</t>
  </si>
  <si>
    <t>Olopatadine</t>
  </si>
  <si>
    <t>Olodaterol</t>
  </si>
  <si>
    <t>Olmesartan Medoxomil/Hydrochlorothiazide</t>
  </si>
  <si>
    <t>Olmesartan Medoxomil/Amlodipine</t>
  </si>
  <si>
    <t>Olmesartan Medoxomil</t>
  </si>
  <si>
    <t>Olmesartan Medox/Amlodipine/Hydchloroth</t>
  </si>
  <si>
    <t>Olanzapine Embonate</t>
  </si>
  <si>
    <t>Olanzapine</t>
  </si>
  <si>
    <t>Oils For The Ear</t>
  </si>
  <si>
    <t>Ofloxacin</t>
  </si>
  <si>
    <t>Oestrogens Conjugated with Progestogen</t>
  </si>
  <si>
    <t>Oestrogens Conjugated</t>
  </si>
  <si>
    <t>Octreotide Acetate</t>
  </si>
  <si>
    <t>Nystatin</t>
  </si>
  <si>
    <t>Nortriptyline</t>
  </si>
  <si>
    <t>Normal Immunoglobulin (Gamma Globulin)</t>
  </si>
  <si>
    <t>Norfloxacin</t>
  </si>
  <si>
    <t>Norethisterone Enantate</t>
  </si>
  <si>
    <t>Norethisterone</t>
  </si>
  <si>
    <t>Nonoxinol 9</t>
  </si>
  <si>
    <t>Nizatidine</t>
  </si>
  <si>
    <t>Nitrous Oxide</t>
  </si>
  <si>
    <t>Nitrofurantoin</t>
  </si>
  <si>
    <t>Nitrazepam</t>
  </si>
  <si>
    <t>Nitisinone</t>
  </si>
  <si>
    <t>Nitazoxanide</t>
  </si>
  <si>
    <t>Nintedanib</t>
  </si>
  <si>
    <t>Nimodipine</t>
  </si>
  <si>
    <t>Nilotinib</t>
  </si>
  <si>
    <t>Night Drainage Bags</t>
  </si>
  <si>
    <t>Nifedipine</t>
  </si>
  <si>
    <t>Nicotinic Acid/Laropiprant</t>
  </si>
  <si>
    <t>Nicotinic Acid Derivatives</t>
  </si>
  <si>
    <t>Nicotinic Acid</t>
  </si>
  <si>
    <t>Nicotine Bitartrate</t>
  </si>
  <si>
    <t>Nicotine</t>
  </si>
  <si>
    <t>Nicotinates</t>
  </si>
  <si>
    <t>Nicotinamide</t>
  </si>
  <si>
    <t>Nicorandil</t>
  </si>
  <si>
    <t>Nicardipine Hydrochloride</t>
  </si>
  <si>
    <t>Nevirapine</t>
  </si>
  <si>
    <t>Nepafenac</t>
  </si>
  <si>
    <t>Neostigmine Metilsulfate</t>
  </si>
  <si>
    <t>Neostigmine Bromide</t>
  </si>
  <si>
    <t>Neomycin Sulfate</t>
  </si>
  <si>
    <t>Nefopam Hydrochloride</t>
  </si>
  <si>
    <t>Nefazodone Hydrochloride</t>
  </si>
  <si>
    <t>Nedocromil Sodium</t>
  </si>
  <si>
    <t>Nebivolol</t>
  </si>
  <si>
    <t>Nateglinide</t>
  </si>
  <si>
    <t>Nasal Products</t>
  </si>
  <si>
    <t>Naratriptan Hydrochloride</t>
  </si>
  <si>
    <t>Naproxen Sodium</t>
  </si>
  <si>
    <t>Naproxen</t>
  </si>
  <si>
    <t>Naphazoline Hydrochloride</t>
  </si>
  <si>
    <t>Nandrolone Decanoate</t>
  </si>
  <si>
    <t>Naltrexone Hydrochloride</t>
  </si>
  <si>
    <t>Naloxone Hydrochloride</t>
  </si>
  <si>
    <t>Naloxegol</t>
  </si>
  <si>
    <t>Nalmefene</t>
  </si>
  <si>
    <t>Nalidixic Acid</t>
  </si>
  <si>
    <t>Naftidrofuryl Oxalate</t>
  </si>
  <si>
    <t>Nafarelin Acetate</t>
  </si>
  <si>
    <t>Nadolol</t>
  </si>
  <si>
    <t>Nabumetone</t>
  </si>
  <si>
    <t>Nabilone</t>
  </si>
  <si>
    <t>Mycophenolate Sod</t>
  </si>
  <si>
    <t>Mycophenolate Mofetil</t>
  </si>
  <si>
    <t>Mupirocin</t>
  </si>
  <si>
    <t>Moxonidine</t>
  </si>
  <si>
    <t>Moxisylyte Hydrochloride</t>
  </si>
  <si>
    <t>Moxisylyte Hydorchloride</t>
  </si>
  <si>
    <t>Moxifloxacin</t>
  </si>
  <si>
    <t>Morphine Tartrate &amp; Cyclizine Tartrate</t>
  </si>
  <si>
    <t>Morphine Sulfate</t>
  </si>
  <si>
    <t>Morphine Hydrochloride</t>
  </si>
  <si>
    <t>Montelukast</t>
  </si>
  <si>
    <t>Monobasic Potassium Phosphate</t>
  </si>
  <si>
    <t>Mometasone Furoate</t>
  </si>
  <si>
    <t>Moexipril Hydrochloride</t>
  </si>
  <si>
    <t>Modafinil</t>
  </si>
  <si>
    <t>Moclobemide</t>
  </si>
  <si>
    <t>Mizolastine</t>
  </si>
  <si>
    <t>Mitoxantrone</t>
  </si>
  <si>
    <t>Mitotane</t>
  </si>
  <si>
    <t>Misoprostol (Gynae)</t>
  </si>
  <si>
    <t>Misoprostol</t>
  </si>
  <si>
    <t>Mirtazapine</t>
  </si>
  <si>
    <t>Mirabegron</t>
  </si>
  <si>
    <t>Minoxidil</t>
  </si>
  <si>
    <t>Minocycline Hydrochloride</t>
  </si>
  <si>
    <t>Milrinone Lactate</t>
  </si>
  <si>
    <t>Midodrine Hydrochloride</t>
  </si>
  <si>
    <t>Midazolam Maleate</t>
  </si>
  <si>
    <t>Midazolam Hydrochloride</t>
  </si>
  <si>
    <t>Micro-Enema - Sodium Citrate</t>
  </si>
  <si>
    <t>Miconazole Nitrate</t>
  </si>
  <si>
    <t>Miconazole</t>
  </si>
  <si>
    <t>Micafungin</t>
  </si>
  <si>
    <t>Mianserin Hydrochloride</t>
  </si>
  <si>
    <t>Mexiletine Hydrochloride</t>
  </si>
  <si>
    <t>Metyrapone</t>
  </si>
  <si>
    <t>Metronidazole</t>
  </si>
  <si>
    <t>Metoprolol Tartrate With Diuretic</t>
  </si>
  <si>
    <t>Metoprolol Tartrate</t>
  </si>
  <si>
    <t>Metolazone</t>
  </si>
  <si>
    <t>Metoclopramide Hydrochloride</t>
  </si>
  <si>
    <t>Methysergide</t>
  </si>
  <si>
    <t>Methylprednisolone Sodium Succinate</t>
  </si>
  <si>
    <t>Methylprednisolone Acetate</t>
  </si>
  <si>
    <t>Methylprednisolone</t>
  </si>
  <si>
    <t>Methylphenidate Hydrochloride</t>
  </si>
  <si>
    <t>Methylnaltrexone Bromide</t>
  </si>
  <si>
    <t>Methyldopa</t>
  </si>
  <si>
    <t>Methylcellulose</t>
  </si>
  <si>
    <t>Methyl-5-Aminolevulinate</t>
  </si>
  <si>
    <t>Methyl Salicylate</t>
  </si>
  <si>
    <t>Methoxy Polyethylene Glycol-Epoetin Beta</t>
  </si>
  <si>
    <t>Methoxsalen</t>
  </si>
  <si>
    <t>Methotrexate</t>
  </si>
  <si>
    <t>Methocarbamol</t>
  </si>
  <si>
    <t>Methenamine Hippurate</t>
  </si>
  <si>
    <t>Methadone Hydrochloride</t>
  </si>
  <si>
    <t>Metformin Hydrochloride/Vildagliptin</t>
  </si>
  <si>
    <t>Metformin Hydrochloride/Sitagliptin</t>
  </si>
  <si>
    <t>Metformin Hydrochloride/Rosiglitazone</t>
  </si>
  <si>
    <t>Metformin Hydrochloride/Pioglitazone</t>
  </si>
  <si>
    <t>Metformin Hydrochloride</t>
  </si>
  <si>
    <t>Mesterolone</t>
  </si>
  <si>
    <t>Mesna</t>
  </si>
  <si>
    <t>Mesalazine (Systemic)</t>
  </si>
  <si>
    <t>Meropenem</t>
  </si>
  <si>
    <t>Mercaptopurine</t>
  </si>
  <si>
    <t>Mercaptamine Hydrochloride</t>
  </si>
  <si>
    <t>Mercaptamine</t>
  </si>
  <si>
    <t>Mepyramine Maleate</t>
  </si>
  <si>
    <t>Meptazinol Hydrochloride</t>
  </si>
  <si>
    <t>Meprobamate</t>
  </si>
  <si>
    <t>Mepivacaine Hydrochloride</t>
  </si>
  <si>
    <t>Mepenzolate Bromide</t>
  </si>
  <si>
    <t>Mepacrine Hydrochloride</t>
  </si>
  <si>
    <t>Menthol</t>
  </si>
  <si>
    <t>Menotrophin</t>
  </si>
  <si>
    <t>Meningococcal A + C + W135 + Y Vaccine</t>
  </si>
  <si>
    <t>Menadiol Sodium Phosphate</t>
  </si>
  <si>
    <t>Memantine Hydrochloride</t>
  </si>
  <si>
    <t>Melphalan</t>
  </si>
  <si>
    <t>Melperone Hydrochloride</t>
  </si>
  <si>
    <t>Meloxicam</t>
  </si>
  <si>
    <t>Melatonin</t>
  </si>
  <si>
    <t>Megestrol Acetate</t>
  </si>
  <si>
    <t>Mefloquine Hydrochloride</t>
  </si>
  <si>
    <t>Mefenamic Acid</t>
  </si>
  <si>
    <t>Medroxyprogesterone Acetate</t>
  </si>
  <si>
    <t>Medicated Stockings</t>
  </si>
  <si>
    <t>Mecysteine Hydrochloride</t>
  </si>
  <si>
    <t>Mecobalamin</t>
  </si>
  <si>
    <t>Meclozine Hydrochloride</t>
  </si>
  <si>
    <t>Mecasermin</t>
  </si>
  <si>
    <t>Mebeverine Hydrochloride</t>
  </si>
  <si>
    <t>Mebeverine HCl Compound Preparations</t>
  </si>
  <si>
    <t>Mebendazole</t>
  </si>
  <si>
    <t>Measles. Mumps &amp; Rubella Vaccine</t>
  </si>
  <si>
    <t>Maraviroc</t>
  </si>
  <si>
    <t>Mannitol</t>
  </si>
  <si>
    <t>Mandelic Acid</t>
  </si>
  <si>
    <t>Maltodextrin</t>
  </si>
  <si>
    <t>Malic Acid</t>
  </si>
  <si>
    <t>Malathion</t>
  </si>
  <si>
    <t>Magnesium Trisilicate</t>
  </si>
  <si>
    <t>Magnesium Sulphate</t>
  </si>
  <si>
    <t>Magnesium Sulfate</t>
  </si>
  <si>
    <t>Magnesium Oxide</t>
  </si>
  <si>
    <t>Magnesium Orotate</t>
  </si>
  <si>
    <t>Magnesium Lactate</t>
  </si>
  <si>
    <t>Magnesium Hydroxide</t>
  </si>
  <si>
    <t>Magnesium Glycerophosphate</t>
  </si>
  <si>
    <t>Magnesium Citrate</t>
  </si>
  <si>
    <t>Magnesium Carbonate</t>
  </si>
  <si>
    <t>Magnesium Aspartate</t>
  </si>
  <si>
    <t>Macrogol 4000</t>
  </si>
  <si>
    <t>Macrogol 3350</t>
  </si>
  <si>
    <t>Macitentan</t>
  </si>
  <si>
    <t>Lymphoedema Garments</t>
  </si>
  <si>
    <t>Lymecycline</t>
  </si>
  <si>
    <t>Lutropin Alfa</t>
  </si>
  <si>
    <t>Lurasidone</t>
  </si>
  <si>
    <t>Lubricant Gels</t>
  </si>
  <si>
    <t>Lubiprostone</t>
  </si>
  <si>
    <t>Loxapine Succinate</t>
  </si>
  <si>
    <t>Low Protein Snacks</t>
  </si>
  <si>
    <t>Low Protein Pasta</t>
  </si>
  <si>
    <t>Low Protein Mixes</t>
  </si>
  <si>
    <t>Low Protein Miscellaneous</t>
  </si>
  <si>
    <t>Low Protein Meals</t>
  </si>
  <si>
    <t>Low Protein Grains/Flours</t>
  </si>
  <si>
    <t>Low Protein Desserts</t>
  </si>
  <si>
    <t>Low Protein Cooking Aids</t>
  </si>
  <si>
    <t>Low Protein Cereals</t>
  </si>
  <si>
    <t>Low Protein Cakes</t>
  </si>
  <si>
    <t>Low Protein Bread</t>
  </si>
  <si>
    <t>Low Protein Biscuits</t>
  </si>
  <si>
    <t>Low Friction Products</t>
  </si>
  <si>
    <t>Loteprednol Etabonate</t>
  </si>
  <si>
    <t>Losartan Potassium With Diuretic</t>
  </si>
  <si>
    <t>Losartan Potassium</t>
  </si>
  <si>
    <t>Lormetazepam</t>
  </si>
  <si>
    <t>Lorazepam</t>
  </si>
  <si>
    <t>Loratadine</t>
  </si>
  <si>
    <t>Loprazolam Mesilate</t>
  </si>
  <si>
    <t>Lopinavir &amp; Ritonavir</t>
  </si>
  <si>
    <t>Loperamide Hydrochloride &amp; Simeticone</t>
  </si>
  <si>
    <t>Loperamide Hydrochloride</t>
  </si>
  <si>
    <t>Lofexidine Hydrochloride</t>
  </si>
  <si>
    <t>Lofepramine Hydrochloride</t>
  </si>
  <si>
    <t>Lodoxamide Trometamol</t>
  </si>
  <si>
    <t>Lixisenatide</t>
  </si>
  <si>
    <t>Lithium Citrate</t>
  </si>
  <si>
    <t>Lithium Carbonate</t>
  </si>
  <si>
    <t>Lisinopril with Diuretic</t>
  </si>
  <si>
    <t>Lisinopril</t>
  </si>
  <si>
    <t>Lisdexamfetamine Dimesylate</t>
  </si>
  <si>
    <t>Liraglutide</t>
  </si>
  <si>
    <t>Liquorice</t>
  </si>
  <si>
    <t>Liquid Paraffin</t>
  </si>
  <si>
    <t>Liquefied Phenol</t>
  </si>
  <si>
    <t>Liothyronine Sodium</t>
  </si>
  <si>
    <t>Lints</t>
  </si>
  <si>
    <t>Linezolid</t>
  </si>
  <si>
    <t>Linagliptin/Metformin</t>
  </si>
  <si>
    <t>Linagliptin</t>
  </si>
  <si>
    <t>Linaclotide</t>
  </si>
  <si>
    <t>Light Liquid Paraffin</t>
  </si>
  <si>
    <t>Lidocaine Hydrochloride</t>
  </si>
  <si>
    <t>Lidocaine &amp; Tetracaine</t>
  </si>
  <si>
    <t>Lidocaine</t>
  </si>
  <si>
    <t>Levothyroxine Sodium &amp; Liothyronine</t>
  </si>
  <si>
    <t>Levothyroxine Sodium</t>
  </si>
  <si>
    <t>Levonorgestrel</t>
  </si>
  <si>
    <t>Levomepromazine Maleate</t>
  </si>
  <si>
    <t>Levomepromazine Hydrochloride</t>
  </si>
  <si>
    <t>Levofloxacin</t>
  </si>
  <si>
    <t>Levodopa/Carbidopa/Entacapone</t>
  </si>
  <si>
    <t>Levodopa</t>
  </si>
  <si>
    <t>Levocetirizine</t>
  </si>
  <si>
    <t>Levocarnitine</t>
  </si>
  <si>
    <t>Levobupivacaine Hydrochloride</t>
  </si>
  <si>
    <t>Levobunolol Hydrochloride</t>
  </si>
  <si>
    <t>Levetiracetam</t>
  </si>
  <si>
    <t>Levamisole Hydrochloride</t>
  </si>
  <si>
    <t>Leuprorelin Acetate</t>
  </si>
  <si>
    <t>Letrozole</t>
  </si>
  <si>
    <t>Lercanidipine Hydrochloride</t>
  </si>
  <si>
    <t>Lenograstim</t>
  </si>
  <si>
    <t>Lenalidomide</t>
  </si>
  <si>
    <t>Leg Ulcer Wrap</t>
  </si>
  <si>
    <t>Leg Bags</t>
  </si>
  <si>
    <t>Leflunomide</t>
  </si>
  <si>
    <t>Latanoprost &amp; Timolol</t>
  </si>
  <si>
    <t>Latanoprost</t>
  </si>
  <si>
    <t>Lanthanum Carbonate</t>
  </si>
  <si>
    <t>Lansoprazole</t>
  </si>
  <si>
    <t>Lanreotide</t>
  </si>
  <si>
    <t>Lamotrigine</t>
  </si>
  <si>
    <t>Lamivudine &amp; Zidovudine</t>
  </si>
  <si>
    <t>Lamivudine</t>
  </si>
  <si>
    <t>Lactulose</t>
  </si>
  <si>
    <t>Lactic Acid</t>
  </si>
  <si>
    <t>Lacosamide</t>
  </si>
  <si>
    <t>Lacidipine</t>
  </si>
  <si>
    <t>Labetalol Hydrochloride</t>
  </si>
  <si>
    <t>Ketotifen Fumarate</t>
  </si>
  <si>
    <t>Ketorolac Trometamol</t>
  </si>
  <si>
    <t>Ketoprofen</t>
  </si>
  <si>
    <t>Ketone Blood Testing Reagents</t>
  </si>
  <si>
    <t>Ketoconazole</t>
  </si>
  <si>
    <t>Ketanserin</t>
  </si>
  <si>
    <t>Ketamine Hydrochloride</t>
  </si>
  <si>
    <t>Ketamine</t>
  </si>
  <si>
    <t>Kaolin Light</t>
  </si>
  <si>
    <t>Kaolin Heavy</t>
  </si>
  <si>
    <t>Jaw Rehabilitation Device</t>
  </si>
  <si>
    <t>Japanese Encephalitis Vaccine</t>
  </si>
  <si>
    <t>Ivermectin</t>
  </si>
  <si>
    <t>Ivabradine</t>
  </si>
  <si>
    <t>Itraconazole</t>
  </si>
  <si>
    <t>Isradipine</t>
  </si>
  <si>
    <t>Ispaghula Husk</t>
  </si>
  <si>
    <t>Isotretinoin</t>
  </si>
  <si>
    <t>Isosorbide Mononitrate</t>
  </si>
  <si>
    <t>Isosorbide Dinitrate</t>
  </si>
  <si>
    <t>Isopropyl Alcohol</t>
  </si>
  <si>
    <t>Isophane Insulin</t>
  </si>
  <si>
    <t>Isoniazid</t>
  </si>
  <si>
    <t>Isometheptene Mucate</t>
  </si>
  <si>
    <t>Isocarboxazid</t>
  </si>
  <si>
    <t>Irrigation Washout Appliances</t>
  </si>
  <si>
    <t>Irrigation Solutions</t>
  </si>
  <si>
    <t>Iron Sucrose</t>
  </si>
  <si>
    <t>Iron Dextran</t>
  </si>
  <si>
    <t>Iron Carboxymaltose</t>
  </si>
  <si>
    <t>Iron &amp; Folic Acid</t>
  </si>
  <si>
    <t>Irbesartan with Diuretic</t>
  </si>
  <si>
    <t>Irbesartan</t>
  </si>
  <si>
    <t>Ipratropium Bromide</t>
  </si>
  <si>
    <t>Ipecacuanha</t>
  </si>
  <si>
    <t>Iodine Compounds</t>
  </si>
  <si>
    <t>Iodine</t>
  </si>
  <si>
    <t>Intravenous Nutrition Supplements</t>
  </si>
  <si>
    <t>Interferon Gamma</t>
  </si>
  <si>
    <t>Interferon Beta</t>
  </si>
  <si>
    <t>Interferon Alpha</t>
  </si>
  <si>
    <t>Insulin Zinc Suspension</t>
  </si>
  <si>
    <t>Insulin Lispro</t>
  </si>
  <si>
    <t>Insulin Human</t>
  </si>
  <si>
    <t>Insulin Glulisine</t>
  </si>
  <si>
    <t>Insulin Glargine</t>
  </si>
  <si>
    <t>Insulin Detemir</t>
  </si>
  <si>
    <t>Insulin Degludec</t>
  </si>
  <si>
    <t>Insulin Aspart</t>
  </si>
  <si>
    <t>Insert For Female Stress Incont</t>
  </si>
  <si>
    <t>Ins Degludec/Liraglutide</t>
  </si>
  <si>
    <t>INR Blood Testing Reagents</t>
  </si>
  <si>
    <t>Inosine Pranobex</t>
  </si>
  <si>
    <t>Inhalation Solutions</t>
  </si>
  <si>
    <t>Ingenol Mebutate</t>
  </si>
  <si>
    <t>Influenza H1N1(Split viron inact adjuv)</t>
  </si>
  <si>
    <t>Influenza</t>
  </si>
  <si>
    <t>Indwelling Pleural Cath Drain System</t>
  </si>
  <si>
    <t>Indoramin</t>
  </si>
  <si>
    <t>Indometacin</t>
  </si>
  <si>
    <t>Indapamide</t>
  </si>
  <si>
    <t>Indacaterol/Glycopyrronium</t>
  </si>
  <si>
    <t>Indacaterol Maleate</t>
  </si>
  <si>
    <t>Incontinence Sheaths</t>
  </si>
  <si>
    <t>Incontinence Sheath Fixing Strips &amp; Adh</t>
  </si>
  <si>
    <t>Incontinence Belts</t>
  </si>
  <si>
    <t>Imiquimod</t>
  </si>
  <si>
    <t>Imipramine Hydrochloride</t>
  </si>
  <si>
    <t>Imipenem With Cilastatin</t>
  </si>
  <si>
    <t>Imidapril Hydrochloride</t>
  </si>
  <si>
    <t>Imatinib Mesilate</t>
  </si>
  <si>
    <t>Ileostomy Sets</t>
  </si>
  <si>
    <t>Ileostomy Bags</t>
  </si>
  <si>
    <t>Idebenone</t>
  </si>
  <si>
    <t>Ichthammol</t>
  </si>
  <si>
    <t>Icatibant Acetate</t>
  </si>
  <si>
    <t>Ibuprofen/Pseudoephed HCl</t>
  </si>
  <si>
    <t>Ibuprofen Sodium Dihydrate</t>
  </si>
  <si>
    <t>Ibuprofen Lysine</t>
  </si>
  <si>
    <t>Ibuprofen</t>
  </si>
  <si>
    <t>Ibrutinib</t>
  </si>
  <si>
    <t>Ibandronic Acid</t>
  </si>
  <si>
    <t>Hypromellose</t>
  </si>
  <si>
    <t>Hyoscine Hydrobromide</t>
  </si>
  <si>
    <t>Hyoscine Butylbromide</t>
  </si>
  <si>
    <t>Hyoscine</t>
  </si>
  <si>
    <t>Hyetellose</t>
  </si>
  <si>
    <t>Hydroxyzine Hydrochloride</t>
  </si>
  <si>
    <t>Hydroxyprogesterone Caproate</t>
  </si>
  <si>
    <t>Hydroxychloroquine Sulfate</t>
  </si>
  <si>
    <t>Hydroxycarbamide</t>
  </si>
  <si>
    <t>Hydroxocobalamin</t>
  </si>
  <si>
    <t>Hydromorphone Hydrochloride</t>
  </si>
  <si>
    <t>Hydrogen Peroxide</t>
  </si>
  <si>
    <t>Hydrocortisone Sodium Succinate</t>
  </si>
  <si>
    <t>Hydrocortisone Sodium Phosphate</t>
  </si>
  <si>
    <t>Hydrocortisone Butyrate</t>
  </si>
  <si>
    <t>Hydrocortisone Acetate</t>
  </si>
  <si>
    <t>Hydrocortisone (Sodium Succinate)</t>
  </si>
  <si>
    <t>Hydrocortisone</t>
  </si>
  <si>
    <t>Hydrochlorothiazide</t>
  </si>
  <si>
    <t>Hydralazine Hydrochloride</t>
  </si>
  <si>
    <t>Hyaluronidase</t>
  </si>
  <si>
    <t>Hyaluronic Acid Sodium</t>
  </si>
  <si>
    <t>Human Papillomavirus (Type 16 18)</t>
  </si>
  <si>
    <t>Human Papillomavirus (Type 6 11 16 18)</t>
  </si>
  <si>
    <t>Homatropine Hydrobromide</t>
  </si>
  <si>
    <t>Histrelin Acetate</t>
  </si>
  <si>
    <t>Hexylresorcinol &amp; Benzalkonium Chloride</t>
  </si>
  <si>
    <t>Hexylresorcinol</t>
  </si>
  <si>
    <t>Hexetidine</t>
  </si>
  <si>
    <t>Hexachlorophene</t>
  </si>
  <si>
    <t>Hernia Support Garments</t>
  </si>
  <si>
    <t>Hepatitis B Immunoglobulin</t>
  </si>
  <si>
    <t>Hepatitis B</t>
  </si>
  <si>
    <t>Hepatitis A/Typhoid Vaccine</t>
  </si>
  <si>
    <t>Hepatitis A/Hepatitis B</t>
  </si>
  <si>
    <t>Hepatitis A</t>
  </si>
  <si>
    <t>Heparinoid</t>
  </si>
  <si>
    <t>Heparin Sodium</t>
  </si>
  <si>
    <t>Heparin Flushes</t>
  </si>
  <si>
    <t>Heparin Calcium</t>
  </si>
  <si>
    <t>Helicobacter Pylori Eradication Therapy</t>
  </si>
  <si>
    <t>Hamamelis</t>
  </si>
  <si>
    <t>Hamamalis</t>
  </si>
  <si>
    <t>Haloperidol Decanoate</t>
  </si>
  <si>
    <t>Haloperidol</t>
  </si>
  <si>
    <t>Halibut Liver Oil</t>
  </si>
  <si>
    <t>Haemophilus Influenzae B/Meningococcal C</t>
  </si>
  <si>
    <t>Haemoph Influenzae/Dip Tet Pert Polio</t>
  </si>
  <si>
    <t>Guaifenesin</t>
  </si>
  <si>
    <t>Griseofulvin</t>
  </si>
  <si>
    <t>Gripe Mixtures</t>
  </si>
  <si>
    <t>Granisetron Hydrochloride</t>
  </si>
  <si>
    <t>Granisetron</t>
  </si>
  <si>
    <t>Goserelin Acetate</t>
  </si>
  <si>
    <t>Golimumab</t>
  </si>
  <si>
    <t>Glycopyrronium Bromide</t>
  </si>
  <si>
    <t>Glyceryl Trinitrate</t>
  </si>
  <si>
    <t>Glycerol</t>
  </si>
  <si>
    <t>Gluten Free/Wheat Free/Low Protein Pasta</t>
  </si>
  <si>
    <t>Gluten Free/Wheat Free/Low Protein Mixes</t>
  </si>
  <si>
    <t>Gluten Free/Wheat Free/Low Protein Bisc</t>
  </si>
  <si>
    <t>Gluten Free/Wheat Free Pasta</t>
  </si>
  <si>
    <t>Gluten Free/Wheat Free Mixes</t>
  </si>
  <si>
    <t>Gluten Free/Wheat Free Meals</t>
  </si>
  <si>
    <t>Gluten Free/Wheat Free Grains/Flours</t>
  </si>
  <si>
    <t>Gluten Free/Wheat Free Cooking Aids</t>
  </si>
  <si>
    <t>Gluten Free/Wheat Free Cereals</t>
  </si>
  <si>
    <t>Gluten Free/Wheat Free Cakes/Pastries</t>
  </si>
  <si>
    <t>Gluten Free/Wheat Free Bread</t>
  </si>
  <si>
    <t>Gluten Free/Wheat Free Biscuits</t>
  </si>
  <si>
    <t>Gluten Free/Low Protein Pasta</t>
  </si>
  <si>
    <t>Gluten Free/Low Protein Mixes</t>
  </si>
  <si>
    <t>Gluten Free/Low Protein Meals</t>
  </si>
  <si>
    <t>Gluten Free/Low Protein Grains/Flours</t>
  </si>
  <si>
    <t>Gluten Free/Low Protein Cooking Aids</t>
  </si>
  <si>
    <t>Gluten Free/Low Protein Cereals</t>
  </si>
  <si>
    <t>Gluten Free/Low Protein Bread</t>
  </si>
  <si>
    <t>Gluten Free/Low Protein Biscuits</t>
  </si>
  <si>
    <t>Gluten Free Pasta</t>
  </si>
  <si>
    <t>Gluten Free Mixes</t>
  </si>
  <si>
    <t>Gluten Free Grains/Flours</t>
  </si>
  <si>
    <t>Gluten Free Cakes/Pastries</t>
  </si>
  <si>
    <t>Gluten Free Bread</t>
  </si>
  <si>
    <t>Gluten Free Biscuits</t>
  </si>
  <si>
    <t>Glutaraldehyde</t>
  </si>
  <si>
    <t>Glucose/Glycerol</t>
  </si>
  <si>
    <t>Glucose Blood Testing Reagents</t>
  </si>
  <si>
    <t>Glucose</t>
  </si>
  <si>
    <t>Glucosamine Sulf (Rheumatic)</t>
  </si>
  <si>
    <t>Glucosamine Hydrochloride (Rheumatic)</t>
  </si>
  <si>
    <t>Glucagon</t>
  </si>
  <si>
    <t>Glipizide</t>
  </si>
  <si>
    <t>Glimepiride</t>
  </si>
  <si>
    <t>Gliclazide</t>
  </si>
  <si>
    <t>Glibenclamide</t>
  </si>
  <si>
    <t>Glatiramer Acetate</t>
  </si>
  <si>
    <t>Gentian</t>
  </si>
  <si>
    <t>Gentamicin Sulfate</t>
  </si>
  <si>
    <t>Gemfibrozil</t>
  </si>
  <si>
    <t>Gefitinib</t>
  </si>
  <si>
    <t>Gauzes &amp; Gauze Tissue</t>
  </si>
  <si>
    <t>Ganirelix</t>
  </si>
  <si>
    <t>Ganciclovir</t>
  </si>
  <si>
    <t>Gamolenic Acid</t>
  </si>
  <si>
    <t>Galantamine</t>
  </si>
  <si>
    <t>Gabapentin (Neuropathic Pain)</t>
  </si>
  <si>
    <t>Gabapentin</t>
  </si>
  <si>
    <t>G/F /W/F /L/P Cooking Aids</t>
  </si>
  <si>
    <t>Fusidic Acid</t>
  </si>
  <si>
    <t>Furosemide/Potassium</t>
  </si>
  <si>
    <t>Furosemide</t>
  </si>
  <si>
    <t>Fulvestrant</t>
  </si>
  <si>
    <t>Fuller's Earth</t>
  </si>
  <si>
    <t>Fructose</t>
  </si>
  <si>
    <t>Frovatriptan</t>
  </si>
  <si>
    <t>Freeze Sprays &amp; Gels</t>
  </si>
  <si>
    <t>Framycetin Sulfate</t>
  </si>
  <si>
    <t>Fosinopril Sodium</t>
  </si>
  <si>
    <t>Fosfomycin Trometamol</t>
  </si>
  <si>
    <t>Fosfomycin Calcium</t>
  </si>
  <si>
    <t>Fosamprenavir Calcium</t>
  </si>
  <si>
    <t>Formoterol Fumarate</t>
  </si>
  <si>
    <t>Formaldehyde</t>
  </si>
  <si>
    <t>Fondaparinux Sodium</t>
  </si>
  <si>
    <t>Follitropin Beta</t>
  </si>
  <si>
    <t>Follitropin Alfa &amp; Lutropin Alfa</t>
  </si>
  <si>
    <t>Follitropin Alfa</t>
  </si>
  <si>
    <t>Folic Acid</t>
  </si>
  <si>
    <t>Foam</t>
  </si>
  <si>
    <t>Fluvoxamine Maleate</t>
  </si>
  <si>
    <t>Fluvastatin Sodium</t>
  </si>
  <si>
    <t>Fluticasone Propionate (Top)</t>
  </si>
  <si>
    <t>Fluticasone Propionate (Nsl)</t>
  </si>
  <si>
    <t>Fluticasone Propionate (Inh)</t>
  </si>
  <si>
    <t>Fluticasone Prop/Azelastine HCl (Nsl)</t>
  </si>
  <si>
    <t>Fluticasone Furoate</t>
  </si>
  <si>
    <t>Flutamide</t>
  </si>
  <si>
    <t>Flurbiprofen Sodium</t>
  </si>
  <si>
    <t>Flurbiprofen</t>
  </si>
  <si>
    <t>Flurazepam Hydrochloride</t>
  </si>
  <si>
    <t>Fluphenazine Hydrochloride</t>
  </si>
  <si>
    <t>Fluphenazine Decanoate</t>
  </si>
  <si>
    <t>Flupentixol Hydrochloride</t>
  </si>
  <si>
    <t>Flupentixol Decanoate</t>
  </si>
  <si>
    <t>Fluoxetine Hydrochloride</t>
  </si>
  <si>
    <t>Fluorouracil (Sunscreen)</t>
  </si>
  <si>
    <t>Fluorouracil (Antimetabolites)</t>
  </si>
  <si>
    <t>Fluorometholone</t>
  </si>
  <si>
    <t>Fluorescein Sodium</t>
  </si>
  <si>
    <t>Fluocortolone</t>
  </si>
  <si>
    <t>Fluocinonide</t>
  </si>
  <si>
    <t>Fluocinolone Acetonide</t>
  </si>
  <si>
    <t>Flunisolide</t>
  </si>
  <si>
    <t>Flunarizine Hydrochloride</t>
  </si>
  <si>
    <t>Flumetasone Pivalate</t>
  </si>
  <si>
    <t>Flumazenil</t>
  </si>
  <si>
    <t>Fludroxycortide</t>
  </si>
  <si>
    <t>Fludrocortisone Acetate</t>
  </si>
  <si>
    <t>Fluconazole</t>
  </si>
  <si>
    <t>Flucloxacillin Sodium</t>
  </si>
  <si>
    <t>Flucloxacillin Magnesium</t>
  </si>
  <si>
    <t>Flubiprofen</t>
  </si>
  <si>
    <t>Flecainide Acetate</t>
  </si>
  <si>
    <t>Flavoxate Hydrochloride</t>
  </si>
  <si>
    <t>Flanges</t>
  </si>
  <si>
    <t>Fingolimod</t>
  </si>
  <si>
    <t>Finasteride</t>
  </si>
  <si>
    <t>Filters/Bridges</t>
  </si>
  <si>
    <t>Filgrastim</t>
  </si>
  <si>
    <t>Fidaxomicin</t>
  </si>
  <si>
    <t>Fexofenadine Hydrochloride</t>
  </si>
  <si>
    <t>Fesoterodine Fumarate</t>
  </si>
  <si>
    <t>Ferrous Sulfate</t>
  </si>
  <si>
    <t>Ferrous Gluconate</t>
  </si>
  <si>
    <t>Ferrous Fumarate</t>
  </si>
  <si>
    <t>Ferrous Calcium Citrate</t>
  </si>
  <si>
    <t>Fenticonazole Nitrate</t>
  </si>
  <si>
    <t>Fentanyl Citrate</t>
  </si>
  <si>
    <t>Fentanyl</t>
  </si>
  <si>
    <t>Fenoterol Hydrobromide</t>
  </si>
  <si>
    <t>Fenoprofen</t>
  </si>
  <si>
    <t>Fenofibrate</t>
  </si>
  <si>
    <t>Felodipine</t>
  </si>
  <si>
    <t>Felbinac</t>
  </si>
  <si>
    <t>Felbamate</t>
  </si>
  <si>
    <t>Febuxostat</t>
  </si>
  <si>
    <t>Fampridine</t>
  </si>
  <si>
    <t>Famotidine</t>
  </si>
  <si>
    <t>Famciclovir</t>
  </si>
  <si>
    <t>Faecal Collectors</t>
  </si>
  <si>
    <t>Ezetimibe</t>
  </si>
  <si>
    <t>Eye Products</t>
  </si>
  <si>
    <t>Exenatide</t>
  </si>
  <si>
    <t>Exemestane</t>
  </si>
  <si>
    <t>Everolimus</t>
  </si>
  <si>
    <t>Etynodiol Diacetate</t>
  </si>
  <si>
    <t>Etravirine</t>
  </si>
  <si>
    <t>Etoricoxib</t>
  </si>
  <si>
    <t>Etonogestrel/Ethinylestradiol</t>
  </si>
  <si>
    <t>Etonogestrel</t>
  </si>
  <si>
    <t>Etomidate</t>
  </si>
  <si>
    <t>Etodolac</t>
  </si>
  <si>
    <t>Etilefrine Hydrochloride</t>
  </si>
  <si>
    <t>Etidronate Disodium</t>
  </si>
  <si>
    <t>Ethosuximide</t>
  </si>
  <si>
    <t>Ethinylestradiol</t>
  </si>
  <si>
    <t>Ethambutol Hydrochloride</t>
  </si>
  <si>
    <t>Etanercept</t>
  </si>
  <si>
    <t>Etamsylate</t>
  </si>
  <si>
    <t>Estriol</t>
  </si>
  <si>
    <t>Estramustine Phosphate</t>
  </si>
  <si>
    <t>Estradiol with Progestogen</t>
  </si>
  <si>
    <t>Estradiol Valerate</t>
  </si>
  <si>
    <t>Estradiol Val&amp;Estradiol Val + Dienogest</t>
  </si>
  <si>
    <t>Estradiol  Estriol and Estrone</t>
  </si>
  <si>
    <t>Estradiol and Estriol with Progestogen</t>
  </si>
  <si>
    <t>Estradiol &amp; Nomegestrol</t>
  </si>
  <si>
    <t>Estradiol</t>
  </si>
  <si>
    <t>Esomeprazole</t>
  </si>
  <si>
    <t>Eslicarbazepine Acetate</t>
  </si>
  <si>
    <t>Escitalopram</t>
  </si>
  <si>
    <t>Erythromycin Stearate</t>
  </si>
  <si>
    <t>Erythromycin Lactobionate</t>
  </si>
  <si>
    <t>Erythromycin Ethylsuccinate</t>
  </si>
  <si>
    <t>Erythromycin</t>
  </si>
  <si>
    <t>Ertapenem Sodium</t>
  </si>
  <si>
    <t>Erlotinib</t>
  </si>
  <si>
    <t>Ergotamine Tartrate</t>
  </si>
  <si>
    <t>Ergocalciferol</t>
  </si>
  <si>
    <t>Erdosteine</t>
  </si>
  <si>
    <t>Eprosartan</t>
  </si>
  <si>
    <t>EpoprostenolSodium</t>
  </si>
  <si>
    <t>Epoetin Zeta</t>
  </si>
  <si>
    <t>Epoetin Beta</t>
  </si>
  <si>
    <t>Epoetin Alfa</t>
  </si>
  <si>
    <t>Eplerenone</t>
  </si>
  <si>
    <t>Epinastine Hydrochloride</t>
  </si>
  <si>
    <t>Ephedrine Hydrochloride</t>
  </si>
  <si>
    <t>Enzalutamide</t>
  </si>
  <si>
    <t>Enteral Nutrition</t>
  </si>
  <si>
    <t>Entecavir</t>
  </si>
  <si>
    <t>Entacapone</t>
  </si>
  <si>
    <t>Enoximone</t>
  </si>
  <si>
    <t>Enoxaparin</t>
  </si>
  <si>
    <t>Enalapril Maleate with Diuretic</t>
  </si>
  <si>
    <t>Enalapril Maleate</t>
  </si>
  <si>
    <t>Emulsifying Wax</t>
  </si>
  <si>
    <t>Emtricitabine &amp; Tenofovir Disoproxil</t>
  </si>
  <si>
    <t>Emtricitabine</t>
  </si>
  <si>
    <t>Empagliflozin/Metformin</t>
  </si>
  <si>
    <t>Empagliflozin</t>
  </si>
  <si>
    <t>Emollients</t>
  </si>
  <si>
    <t>Emollient Bath &amp; Shower Preparations</t>
  </si>
  <si>
    <t>Emedastine</t>
  </si>
  <si>
    <t>Eltrombopag</t>
  </si>
  <si>
    <t>Eletriptan</t>
  </si>
  <si>
    <t>Elastic Hosiery</t>
  </si>
  <si>
    <t>Eflornithine Monohydrate Chloride</t>
  </si>
  <si>
    <t>Efavirenz</t>
  </si>
  <si>
    <t>Edoxaban</t>
  </si>
  <si>
    <t>Econazole Nitrate</t>
  </si>
  <si>
    <t>Dydrogesterone</t>
  </si>
  <si>
    <t>Dutasteride</t>
  </si>
  <si>
    <t>Duloxetine Hydrochloride</t>
  </si>
  <si>
    <t>Dulaglutide</t>
  </si>
  <si>
    <t>Dry Mouth Products</t>
  </si>
  <si>
    <t>Dronedarone Hydrochloride</t>
  </si>
  <si>
    <t>Dried Factor VIII Fraction</t>
  </si>
  <si>
    <t>Drainable Dribbling Appliances</t>
  </si>
  <si>
    <t>Doxycycline Monohydrate</t>
  </si>
  <si>
    <t>Doxycycline Hyclate</t>
  </si>
  <si>
    <t>Doxorubicin Hydrochloride</t>
  </si>
  <si>
    <t>Doxepin Hydrochloride</t>
  </si>
  <si>
    <t>Doxepin</t>
  </si>
  <si>
    <t>Doxazosin Mesilate</t>
  </si>
  <si>
    <t>Douches</t>
  </si>
  <si>
    <t>Dosulepin Hydrochloride</t>
  </si>
  <si>
    <t>Dorzolamide &amp; Timolol</t>
  </si>
  <si>
    <t>Dorzolamide</t>
  </si>
  <si>
    <t>Dornase Alfa</t>
  </si>
  <si>
    <t>Donepezil Hydrochloride</t>
  </si>
  <si>
    <t>Domperidone</t>
  </si>
  <si>
    <t>Dolutegravir</t>
  </si>
  <si>
    <t>Docusate Sodium</t>
  </si>
  <si>
    <t>Dithranol</t>
  </si>
  <si>
    <t>Disulfiram</t>
  </si>
  <si>
    <t>Distigmine Bromide</t>
  </si>
  <si>
    <t>Disopyramide Phosphate</t>
  </si>
  <si>
    <t>Disopyramide</t>
  </si>
  <si>
    <t>Disodium Edetate</t>
  </si>
  <si>
    <t>Discharge Solidifying Agents</t>
  </si>
  <si>
    <t>Dipyridamole &amp; Aspirin</t>
  </si>
  <si>
    <t>Dipyridamole</t>
  </si>
  <si>
    <t>Dipivefrine Hydrochloride</t>
  </si>
  <si>
    <t>Dipipanone Hydrochloride</t>
  </si>
  <si>
    <t>Diphtheria</t>
  </si>
  <si>
    <t>Diphenhydramine Hydrochloride</t>
  </si>
  <si>
    <t>Diphenhydramine HCl/Pholcodine</t>
  </si>
  <si>
    <t>Dimeticone (Parasiticidal)</t>
  </si>
  <si>
    <t>Dimeticone (Barrier)</t>
  </si>
  <si>
    <t>Dimethyl Sulfoxide</t>
  </si>
  <si>
    <t>Dimethyl Fumar</t>
  </si>
  <si>
    <t>Dimenhydrinate/Cinnarizine</t>
  </si>
  <si>
    <t>Diltiazem Hydrochloride</t>
  </si>
  <si>
    <t>Diloxanide Furoate</t>
  </si>
  <si>
    <t>Dihydrotachysterol</t>
  </si>
  <si>
    <t>Dihydrocodeine Tartrate</t>
  </si>
  <si>
    <t>Digoxin</t>
  </si>
  <si>
    <t>Digitoxin</t>
  </si>
  <si>
    <t>Diflunisal</t>
  </si>
  <si>
    <t>Diflucortolone Valerate</t>
  </si>
  <si>
    <t>Diethylstilbestrol</t>
  </si>
  <si>
    <t>Diethylamine Salicylate</t>
  </si>
  <si>
    <t>Dicycloverine Hydrochloride</t>
  </si>
  <si>
    <t>Dicycloverine HCl Compound Preparations</t>
  </si>
  <si>
    <t>Diclofenac Sodium</t>
  </si>
  <si>
    <t>Diclofenac Potassium</t>
  </si>
  <si>
    <t>Dichlorobenzyl Alcohol</t>
  </si>
  <si>
    <t>Dibrompropamidine Isetionate</t>
  </si>
  <si>
    <t>Dibasic Potassium Phosphate</t>
  </si>
  <si>
    <t>Diazoxide</t>
  </si>
  <si>
    <t>Diazepam</t>
  </si>
  <si>
    <t>Diamorphine Hydrochloride (Systemic)</t>
  </si>
  <si>
    <t>Diamorphine Hydrochloride</t>
  </si>
  <si>
    <t>Dextromoramide Tartrate</t>
  </si>
  <si>
    <t>Dextromethorphan Hydrobromide</t>
  </si>
  <si>
    <t>Dextromethorphan Hydrobrom Comp Prep's</t>
  </si>
  <si>
    <t>Dexpanthenol</t>
  </si>
  <si>
    <t>Dexketoprofen</t>
  </si>
  <si>
    <t>Dexibuprofen</t>
  </si>
  <si>
    <t>Dexamfetamine Sulfate</t>
  </si>
  <si>
    <t>Dexamethasone Sodium Phosphate</t>
  </si>
  <si>
    <t>Dexamethasone Sodium Metasulphobenzoate</t>
  </si>
  <si>
    <t>Dexamethasone Phosphate</t>
  </si>
  <si>
    <t>Dexamethasone Isonicotinate</t>
  </si>
  <si>
    <t>Dexamethasone</t>
  </si>
  <si>
    <t>Dev For Adjunctive Tt Of Hypertension</t>
  </si>
  <si>
    <t>Desoximetasone</t>
  </si>
  <si>
    <t>Desogestrel</t>
  </si>
  <si>
    <t>Desmopressin Acetate</t>
  </si>
  <si>
    <t>Desloratadine</t>
  </si>
  <si>
    <t>Desferrioxamine Mesilate</t>
  </si>
  <si>
    <t>Dequalinium Chloride</t>
  </si>
  <si>
    <t>Depigmenting Agents</t>
  </si>
  <si>
    <t>Deodorants</t>
  </si>
  <si>
    <t>Denosumab</t>
  </si>
  <si>
    <t>Demeclocycline Hydrochloride</t>
  </si>
  <si>
    <t>Degarelix</t>
  </si>
  <si>
    <t>Deflazacort</t>
  </si>
  <si>
    <t>Deferiprone</t>
  </si>
  <si>
    <t>Deferasirox</t>
  </si>
  <si>
    <t>Dasatinib</t>
  </si>
  <si>
    <t>Darunavir</t>
  </si>
  <si>
    <t>Darifenacin Hydrobromide</t>
  </si>
  <si>
    <t>Darbepoetin Alfa</t>
  </si>
  <si>
    <t>Daptomycin</t>
  </si>
  <si>
    <t>Dapsone</t>
  </si>
  <si>
    <t>Dapoxetine Hydrochloride</t>
  </si>
  <si>
    <t>Dapagliflozin/Metformin</t>
  </si>
  <si>
    <t>Dapagliflozin</t>
  </si>
  <si>
    <t>Dantrolene Sodium</t>
  </si>
  <si>
    <t>Danazol</t>
  </si>
  <si>
    <t>Danaparoid Sodium</t>
  </si>
  <si>
    <t>Dalteparin Sodium</t>
  </si>
  <si>
    <t>Daclatasvir</t>
  </si>
  <si>
    <t>Dabigatran Etexilate</t>
  </si>
  <si>
    <t>Cyproterone Acetate</t>
  </si>
  <si>
    <t>Cyproheptadine Hydrochloride</t>
  </si>
  <si>
    <t>Cycloserine</t>
  </si>
  <si>
    <t>Cyclophosphamide</t>
  </si>
  <si>
    <t>Cyclopentolate Hydrochloride</t>
  </si>
  <si>
    <t>Cyclopenthiazide</t>
  </si>
  <si>
    <t>Cycloidal Vibration Accessories</t>
  </si>
  <si>
    <t>Cyclizine Lactate</t>
  </si>
  <si>
    <t>Cyclizine Hydrochloride</t>
  </si>
  <si>
    <t>Cyanocobalamin</t>
  </si>
  <si>
    <t>Crotamiton</t>
  </si>
  <si>
    <t>Cortisone Acetate</t>
  </si>
  <si>
    <t>Corticosteroids</t>
  </si>
  <si>
    <t>Contraceptive Devices</t>
  </si>
  <si>
    <t>Compound Antispasmodic Preparations</t>
  </si>
  <si>
    <t>Compound Alginates&amp;Prop Indigestion Prep</t>
  </si>
  <si>
    <t>Combined Mestranol</t>
  </si>
  <si>
    <t>Combined Ethinylestradiol 35mcg</t>
  </si>
  <si>
    <t>Combined Ethinylestradiol 30mcg</t>
  </si>
  <si>
    <t>Combined Ethinylestradiol 20mcg</t>
  </si>
  <si>
    <t>Colostomy Sets</t>
  </si>
  <si>
    <t>Colostomy Bags</t>
  </si>
  <si>
    <t>Colistin Sulfate</t>
  </si>
  <si>
    <t>Colistimethate Sodium</t>
  </si>
  <si>
    <t>Colestyramine</t>
  </si>
  <si>
    <t>Colestipol Hydrochloride</t>
  </si>
  <si>
    <t>Colestilan</t>
  </si>
  <si>
    <t>Colesevelam Hydrochloride</t>
  </si>
  <si>
    <t>Colecalciferol</t>
  </si>
  <si>
    <t>Colchicine</t>
  </si>
  <si>
    <t>Codeine Phosphate</t>
  </si>
  <si>
    <t>Cod Liver Oil</t>
  </si>
  <si>
    <t>Cocois</t>
  </si>
  <si>
    <t>Cocaine Hydrochloride</t>
  </si>
  <si>
    <t>Cocaine</t>
  </si>
  <si>
    <t>Coal Tar Bath Preparations</t>
  </si>
  <si>
    <t>Coal Tar &amp; Corticosteroid Preparations</t>
  </si>
  <si>
    <t>Coal Tar</t>
  </si>
  <si>
    <t>Co-Zidocapt (Hydchloroth/Captopril)</t>
  </si>
  <si>
    <t>Co-Trimoxazole(Trimethoprim/Sulfamethox</t>
  </si>
  <si>
    <t>Co-Triamterzide(Triamterene/Hydchloroth)</t>
  </si>
  <si>
    <t>Co-Tenidone (Atenolol/Chlortalidone)</t>
  </si>
  <si>
    <t>Co-Simalcite (Simeticone/Hydrotalcite)</t>
  </si>
  <si>
    <t>Co-Proxamol (Dextroprop HCl/Paracet)</t>
  </si>
  <si>
    <t>Co-Phenotrope (Diphenox HCl/Atrop Sulph)</t>
  </si>
  <si>
    <t>Co-Magaldrox(Magnesium/Aluminium Hydrox)</t>
  </si>
  <si>
    <t>Co-Flumactone (Hydroflumeth/Spironol)</t>
  </si>
  <si>
    <t>Co-Fluampicil(Flucloxacillin/Ampicillin)</t>
  </si>
  <si>
    <t>Co-Dydramol (Dihydrocodeine/Paracet)</t>
  </si>
  <si>
    <t>Co-Danthrusate (Dantron/Docusate Sod)</t>
  </si>
  <si>
    <t>Co-Danthramer (Dantron/Poloxamer 188)</t>
  </si>
  <si>
    <t>Co-Cyprindiol (Cyprote Acet/Ethinlestr)</t>
  </si>
  <si>
    <t>Co-Codaprin (Codeine Phos/Aspirin)</t>
  </si>
  <si>
    <t>Co-Codamol (Codeine Phos/Paracetamol)</t>
  </si>
  <si>
    <t>Co-Careldopa (Carbidopa/Levodopa)</t>
  </si>
  <si>
    <t>Co-Beneldopa (Benserazide/Levodopa)</t>
  </si>
  <si>
    <t>Co-Amoxiclav (Amoxicillin/Clavul Acid)</t>
  </si>
  <si>
    <t>Co-Amilozide (Amiloride HCl/Hydchloroth)</t>
  </si>
  <si>
    <t>Co-Amilofruse (Amiloride HCl/Frusemide)</t>
  </si>
  <si>
    <t>Clozapine</t>
  </si>
  <si>
    <t>Clotrimazole</t>
  </si>
  <si>
    <t>Cloral Betaine</t>
  </si>
  <si>
    <t>Clopidogrel</t>
  </si>
  <si>
    <t>Clonidine Hydrochloride</t>
  </si>
  <si>
    <t>Clonazepam</t>
  </si>
  <si>
    <t>Clomipramine Hydrochloride</t>
  </si>
  <si>
    <t>Clomifene Citrate</t>
  </si>
  <si>
    <t>Clomethiazole Edisilate</t>
  </si>
  <si>
    <t>Clomethiazole</t>
  </si>
  <si>
    <t>Clofazimine</t>
  </si>
  <si>
    <t>Clobetasone Butyrate</t>
  </si>
  <si>
    <t>Clobetasol Propionate</t>
  </si>
  <si>
    <t>Clobazam</t>
  </si>
  <si>
    <t>Clindamycin/Tretinoin</t>
  </si>
  <si>
    <t>Clindamycin Phosphate</t>
  </si>
  <si>
    <t>Clindamycin Hydrochloride</t>
  </si>
  <si>
    <t>Clemastine Fumarate</t>
  </si>
  <si>
    <t>Clarithromycin</t>
  </si>
  <si>
    <t>Citalopram Hydrochloride</t>
  </si>
  <si>
    <t>Citalopram Hydrobromide</t>
  </si>
  <si>
    <t>Cisatracurium</t>
  </si>
  <si>
    <t>Ciprofloxacin/Dexameth</t>
  </si>
  <si>
    <t>Ciprofloxacin</t>
  </si>
  <si>
    <t>Ciprofibrate</t>
  </si>
  <si>
    <t>Cinnarizine</t>
  </si>
  <si>
    <t>Cinchocaine Hydrochloride</t>
  </si>
  <si>
    <t>Cinacalcet Hydrochloride</t>
  </si>
  <si>
    <t>Cimetidine</t>
  </si>
  <si>
    <t>Cilostazol</t>
  </si>
  <si>
    <t>Cilazapril</t>
  </si>
  <si>
    <t>Ciclosporin</t>
  </si>
  <si>
    <t>Ciclesonide</t>
  </si>
  <si>
    <t>Chorionic Gonadotrophin Alfa</t>
  </si>
  <si>
    <t>Chorionic Gonadotrophin</t>
  </si>
  <si>
    <t>Choline Salicylate</t>
  </si>
  <si>
    <t>Cholesterol</t>
  </si>
  <si>
    <t>Cholera</t>
  </si>
  <si>
    <t>Chlortalidone</t>
  </si>
  <si>
    <t>Chlorprothixene</t>
  </si>
  <si>
    <t>Chlorpropamide</t>
  </si>
  <si>
    <t>Chlorpromazine Hydrochloride</t>
  </si>
  <si>
    <t>Chlorphenamine Maleate</t>
  </si>
  <si>
    <t>Chloroxylenol</t>
  </si>
  <si>
    <t>Chlorothiazide</t>
  </si>
  <si>
    <t>Chloroquine Sulfate</t>
  </si>
  <si>
    <t>Chloroquine Phosphate with Proguanil HCl</t>
  </si>
  <si>
    <t>Chloroquine Phosphate</t>
  </si>
  <si>
    <t>Chloroprocaine Hydrochloride</t>
  </si>
  <si>
    <t>Chlorhexidine Gluconate</t>
  </si>
  <si>
    <t>Chlorhexidine Acetate</t>
  </si>
  <si>
    <t>Chlorhex HCl</t>
  </si>
  <si>
    <t>Chlordiazepoxide Hydrochloride</t>
  </si>
  <si>
    <t>Chloramphenicol</t>
  </si>
  <si>
    <t>Chlorambucil</t>
  </si>
  <si>
    <t>Chloral Hydrate</t>
  </si>
  <si>
    <t>Chlohexidine Gluconate (Emollient)</t>
  </si>
  <si>
    <t>Chiropody Appliances</t>
  </si>
  <si>
    <t>Chenodeoxycholic Acid</t>
  </si>
  <si>
    <t>Charcoal</t>
  </si>
  <si>
    <t>Cetylpyridinium Chloride</t>
  </si>
  <si>
    <t>Cetrorelix</t>
  </si>
  <si>
    <t>Cetrimide</t>
  </si>
  <si>
    <t>Cetomacrogol</t>
  </si>
  <si>
    <t>Cetirizine Hydrochloride</t>
  </si>
  <si>
    <t>Cervical Collar</t>
  </si>
  <si>
    <t>Certolizumab Pegol</t>
  </si>
  <si>
    <t>Cellulose Wadding BP 1988</t>
  </si>
  <si>
    <t>Celiprolol Hydrochloride</t>
  </si>
  <si>
    <t>Celecoxib</t>
  </si>
  <si>
    <t>Cefuroxime Sodium</t>
  </si>
  <si>
    <t>Cefuroxime Axetil</t>
  </si>
  <si>
    <t>Ceftriaxone Sodium</t>
  </si>
  <si>
    <t>Ceftazidime Pentahydrate</t>
  </si>
  <si>
    <t>Cefradine</t>
  </si>
  <si>
    <t>Cefoxitin Sodium</t>
  </si>
  <si>
    <t>Cefotaxime Sodium</t>
  </si>
  <si>
    <t>Cefixime</t>
  </si>
  <si>
    <t>Cefalexin</t>
  </si>
  <si>
    <t>Cefadroxil</t>
  </si>
  <si>
    <t>Cefaclor</t>
  </si>
  <si>
    <t>Catheters</t>
  </si>
  <si>
    <t>Catheter Valves</t>
  </si>
  <si>
    <t>Catheter Maintenance Products</t>
  </si>
  <si>
    <t>Castor Oil</t>
  </si>
  <si>
    <t>Caspofungin</t>
  </si>
  <si>
    <t>Carvedilol</t>
  </si>
  <si>
    <t>Carteolol Hydrochloride</t>
  </si>
  <si>
    <t>Carmellose Sodium</t>
  </si>
  <si>
    <t>Carglumic Acid</t>
  </si>
  <si>
    <t>Carbomer 974P</t>
  </si>
  <si>
    <t>Carbomer 940/980</t>
  </si>
  <si>
    <t>Carbomer</t>
  </si>
  <si>
    <t>Carbocisteine</t>
  </si>
  <si>
    <t>Carbimazole</t>
  </si>
  <si>
    <t>Carbamazepine</t>
  </si>
  <si>
    <t>Captopril</t>
  </si>
  <si>
    <t>Capsaicin</t>
  </si>
  <si>
    <t>Capreomycin</t>
  </si>
  <si>
    <t>Capecitabine</t>
  </si>
  <si>
    <t>Cannabis</t>
  </si>
  <si>
    <t>Candesartan Cilexetil</t>
  </si>
  <si>
    <t>Canagliflozin/Metformin</t>
  </si>
  <si>
    <t>Canagliflozin</t>
  </si>
  <si>
    <t>Camellia Sinensis Extract</t>
  </si>
  <si>
    <t>Calcium Polystyrene Sulfonate</t>
  </si>
  <si>
    <t>Calcium Lactate</t>
  </si>
  <si>
    <t>Calcium Gluconate</t>
  </si>
  <si>
    <t>Calcium Carbonate &amp; Simeticone</t>
  </si>
  <si>
    <t>Calcium Carbonate</t>
  </si>
  <si>
    <t>Calcium Acetate/Magnesium Carbonate</t>
  </si>
  <si>
    <t>Calcium Acetate</t>
  </si>
  <si>
    <t>Calcitriol</t>
  </si>
  <si>
    <t>Calcitonin (salmon)</t>
  </si>
  <si>
    <t>Calcipotriol</t>
  </si>
  <si>
    <t>Calc Folinate</t>
  </si>
  <si>
    <t>Calamine</t>
  </si>
  <si>
    <t>Caffeine Citrate</t>
  </si>
  <si>
    <t>Caffeine</t>
  </si>
  <si>
    <t>Cabergoline</t>
  </si>
  <si>
    <t>C1-Esterase Inhibitor</t>
  </si>
  <si>
    <t>Butobarbital</t>
  </si>
  <si>
    <t>Busulfan</t>
  </si>
  <si>
    <t>Buspirone Hydrochloride</t>
  </si>
  <si>
    <t>Buserelin</t>
  </si>
  <si>
    <t>Bupropion Hydrochloride</t>
  </si>
  <si>
    <t>Buprenorphine Hydrochloride</t>
  </si>
  <si>
    <t>Buprenorphine</t>
  </si>
  <si>
    <t>Buprenorph HCl/Naloxone HCl</t>
  </si>
  <si>
    <t>Bupivacaine Hydrochloride</t>
  </si>
  <si>
    <t>Bumetanide/Potassium</t>
  </si>
  <si>
    <t>Bumetanide</t>
  </si>
  <si>
    <t>Budesonide</t>
  </si>
  <si>
    <t>Brompheniramine Maleate</t>
  </si>
  <si>
    <t>Bromocriptine</t>
  </si>
  <si>
    <t>Bromfenac</t>
  </si>
  <si>
    <t>Bromazepam</t>
  </si>
  <si>
    <t>Brinzolamide/Brimonidine</t>
  </si>
  <si>
    <t>Brinzolamide &amp; Timolol</t>
  </si>
  <si>
    <t>Brinzolamide</t>
  </si>
  <si>
    <t>Brimonidine Tartrate</t>
  </si>
  <si>
    <t>Brimonidine Tart (Rosacea)</t>
  </si>
  <si>
    <t>Bowel Cleansing Solutions</t>
  </si>
  <si>
    <t>Botulinum Toxin Type A</t>
  </si>
  <si>
    <t>Bosentan</t>
  </si>
  <si>
    <t>Boric Acid</t>
  </si>
  <si>
    <t>Boceprevir</t>
  </si>
  <si>
    <t>Bleomycin</t>
  </si>
  <si>
    <t>Bisoprolol Fumarate/Aspirin</t>
  </si>
  <si>
    <t>Bisoprolol Fumarate</t>
  </si>
  <si>
    <t>Bismuth Subgallate</t>
  </si>
  <si>
    <t>Bisacodyl</t>
  </si>
  <si>
    <t>Biphasic Isophane Insulin</t>
  </si>
  <si>
    <t>Biphasic Insulin Lispro</t>
  </si>
  <si>
    <t>Biphasic Insulin Aspart</t>
  </si>
  <si>
    <t>Biperiden Hydrochloride</t>
  </si>
  <si>
    <t>Bimatoprost</t>
  </si>
  <si>
    <t>Bilastine</t>
  </si>
  <si>
    <t>Bifonazole</t>
  </si>
  <si>
    <t>Bicalutamide</t>
  </si>
  <si>
    <t>Bezafibrate</t>
  </si>
  <si>
    <t>Bethanechol Chloride</t>
  </si>
  <si>
    <t>Betaxolol</t>
  </si>
  <si>
    <t>Betamethasone Valerate</t>
  </si>
  <si>
    <t>Betamethasone Sodium Phosphate</t>
  </si>
  <si>
    <t>Betamethasone Esters</t>
  </si>
  <si>
    <t>Betamethasone</t>
  </si>
  <si>
    <t>Betaine Anhydrous</t>
  </si>
  <si>
    <t>Betahistine Hydrochloride</t>
  </si>
  <si>
    <t>Betacarotene</t>
  </si>
  <si>
    <t>Benzylpenicillin Sodium (Penicillin G)</t>
  </si>
  <si>
    <t>Benzyl Benzoate</t>
  </si>
  <si>
    <t>Benzydamine Hydrochloride</t>
  </si>
  <si>
    <t>Benzoyl Peroxide &amp; Clindamycin Phosphate</t>
  </si>
  <si>
    <t>Benzoyl Peroxide</t>
  </si>
  <si>
    <t>Benzoin</t>
  </si>
  <si>
    <t>Benzoic Acid</t>
  </si>
  <si>
    <t>Benzocaine</t>
  </si>
  <si>
    <t>Benzbromarone</t>
  </si>
  <si>
    <t>Benzatropine Mesilate</t>
  </si>
  <si>
    <t>Benzalkonium Chloride</t>
  </si>
  <si>
    <t>Benperidol</t>
  </si>
  <si>
    <t>Bendroflumethiazide</t>
  </si>
  <si>
    <t>Belts</t>
  </si>
  <si>
    <t>Beclometasone Dipropionate (Systemic)</t>
  </si>
  <si>
    <t>Beclometasone Dipropionate</t>
  </si>
  <si>
    <t>Bambuterol Hydrochloride</t>
  </si>
  <si>
    <t>Balsalazide Sodium</t>
  </si>
  <si>
    <t>Bag Covers</t>
  </si>
  <si>
    <t>Bag Closures</t>
  </si>
  <si>
    <t>Bacterial Decolonisation Products</t>
  </si>
  <si>
    <t>Baclofen</t>
  </si>
  <si>
    <t>Bacillus Calmette-Guerin (B.C.G.)</t>
  </si>
  <si>
    <t>Aztreonam</t>
  </si>
  <si>
    <t>Azithromycin</t>
  </si>
  <si>
    <t>Azilsartan Medoxomil</t>
  </si>
  <si>
    <t>Azelastine Hydrochloride</t>
  </si>
  <si>
    <t>Azelaic Acid</t>
  </si>
  <si>
    <t>Azathioprine</t>
  </si>
  <si>
    <t>Axitinib</t>
  </si>
  <si>
    <t>Avanafil</t>
  </si>
  <si>
    <t>Auranofin</t>
  </si>
  <si>
    <t>Atropine Sulfate</t>
  </si>
  <si>
    <t>Atovaquone</t>
  </si>
  <si>
    <t>Atorvastatin</t>
  </si>
  <si>
    <t>Atomoxetine Hydrochloride</t>
  </si>
  <si>
    <t>Atenolol With Calcium Channel Blocker</t>
  </si>
  <si>
    <t>Atenolol</t>
  </si>
  <si>
    <t>Atazanavir</t>
  </si>
  <si>
    <t>Aspirin Combined Preparations</t>
  </si>
  <si>
    <t>Aspirin &amp; Papaveretum</t>
  </si>
  <si>
    <t>Aspirin &amp; Caffeine</t>
  </si>
  <si>
    <t>Aspirin</t>
  </si>
  <si>
    <t>Asenapine</t>
  </si>
  <si>
    <t>Ascorbic Acid</t>
  </si>
  <si>
    <t>Artificial Saliva</t>
  </si>
  <si>
    <t>Artemether with Lumefantrine</t>
  </si>
  <si>
    <t>Arm Sling/Bandages</t>
  </si>
  <si>
    <t>Aripiprazole</t>
  </si>
  <si>
    <t>Arachis Oil</t>
  </si>
  <si>
    <t>Aprepitant</t>
  </si>
  <si>
    <t>Apremilast</t>
  </si>
  <si>
    <t>Apraclonidine</t>
  </si>
  <si>
    <t>Apomorphine Hydrochloride</t>
  </si>
  <si>
    <t>Apixaban</t>
  </si>
  <si>
    <t>Anti-D (Rh-) Immunoglobulin</t>
  </si>
  <si>
    <t>Antazoline</t>
  </si>
  <si>
    <t>Anastrozole</t>
  </si>
  <si>
    <t>Analgesics with Anti-Emetics</t>
  </si>
  <si>
    <t>Anal Plugs</t>
  </si>
  <si>
    <t>Anal Irrigation System</t>
  </si>
  <si>
    <t>Anakinra</t>
  </si>
  <si>
    <t>Anagrelide Hydrochloride</t>
  </si>
  <si>
    <t>Amylmetacresol</t>
  </si>
  <si>
    <t>Ampicillin</t>
  </si>
  <si>
    <t>Amphotericin</t>
  </si>
  <si>
    <t>Amphoteracin</t>
  </si>
  <si>
    <t>Amoxicillin Sodium</t>
  </si>
  <si>
    <t>Amoxicillin</t>
  </si>
  <si>
    <t>Amoxapine</t>
  </si>
  <si>
    <t>Amorolfine Hydrochloride</t>
  </si>
  <si>
    <t>Amobarbital Sodium</t>
  </si>
  <si>
    <t>Amobarbital</t>
  </si>
  <si>
    <t>Ammonium Chloride/Diphenhydramine HCl</t>
  </si>
  <si>
    <t>Ammonium Bicarbonate</t>
  </si>
  <si>
    <t>Amlodipine</t>
  </si>
  <si>
    <t>Amitriptyline Hydrochloride</t>
  </si>
  <si>
    <t>Amisulpride</t>
  </si>
  <si>
    <t>Amiodarone Hydrochloride</t>
  </si>
  <si>
    <t>Aminosalicylic Acid</t>
  </si>
  <si>
    <t>Aminophylline Hydrate</t>
  </si>
  <si>
    <t>Aminophylline</t>
  </si>
  <si>
    <t>Amiloride Hydrochloride With Thiazides</t>
  </si>
  <si>
    <t>Amiloride Hydrochloride</t>
  </si>
  <si>
    <t>Amiloride HCl With Loop Diuretics</t>
  </si>
  <si>
    <t>Amikacin</t>
  </si>
  <si>
    <t>Ambrisentan</t>
  </si>
  <si>
    <t>Amantadine Hydrochloride</t>
  </si>
  <si>
    <t>Alverine Citrate</t>
  </si>
  <si>
    <t>Aluminium Sulfate</t>
  </si>
  <si>
    <t>Aluminium Oxide</t>
  </si>
  <si>
    <t>Aluminium Hydroxide</t>
  </si>
  <si>
    <t>Aluminium Chloride</t>
  </si>
  <si>
    <t>Aluminium Acetate</t>
  </si>
  <si>
    <t>Aluminium &amp; Magnesium &amp; Oxetacaine</t>
  </si>
  <si>
    <t>Aluminium &amp; Magnesium &amp; Act Simeticone</t>
  </si>
  <si>
    <t>Alteplase</t>
  </si>
  <si>
    <t>Alprostadil</t>
  </si>
  <si>
    <t>Alprazolam</t>
  </si>
  <si>
    <t>Alogliptin/Metformin</t>
  </si>
  <si>
    <t>Alogliptin</t>
  </si>
  <si>
    <t>Almotriptan</t>
  </si>
  <si>
    <t>Allopurinol</t>
  </si>
  <si>
    <t>Alkyl Sulphate</t>
  </si>
  <si>
    <t>Alkyl Sulfate</t>
  </si>
  <si>
    <t>Alitretinoin</t>
  </si>
  <si>
    <t>Aliskiren</t>
  </si>
  <si>
    <t>Alimemazine Tartrate</t>
  </si>
  <si>
    <t>Alginic Acid Compound Preparations</t>
  </si>
  <si>
    <t>Alfuzosin Hydrochloride</t>
  </si>
  <si>
    <t>Alfentanil Hydrochloride</t>
  </si>
  <si>
    <t>Alfacalcidol</t>
  </si>
  <si>
    <t>Alendronic Acid &amp; Colecalciferol</t>
  </si>
  <si>
    <t>Alendronic Acid</t>
  </si>
  <si>
    <t>Alcohol</t>
  </si>
  <si>
    <t>Alclometasone Dipropionate</t>
  </si>
  <si>
    <t>Albendazole</t>
  </si>
  <si>
    <t>Agomelatine</t>
  </si>
  <si>
    <t>Adrenaline</t>
  </si>
  <si>
    <t>Adhesive Removers (Sprays/Liquids/Wipes)</t>
  </si>
  <si>
    <t>Adhesive Dressing Remover Ster Silicone</t>
  </si>
  <si>
    <t>Adhesive Discs/Rings/Pads/Plasters</t>
  </si>
  <si>
    <t>Adhesive (Pastes/Sprays/Solutions)</t>
  </si>
  <si>
    <t>Adefovir Dipivoxil</t>
  </si>
  <si>
    <t>Adapalene &amp; Benzoyl Peroxide</t>
  </si>
  <si>
    <t>Adapalene</t>
  </si>
  <si>
    <t>Adalimumab</t>
  </si>
  <si>
    <t>Acrivastine</t>
  </si>
  <si>
    <t>Acne Treatment</t>
  </si>
  <si>
    <t>Aclidinium Bromide</t>
  </si>
  <si>
    <t>Aclidinium Brom/Formoterol</t>
  </si>
  <si>
    <t>Acitretin</t>
  </si>
  <si>
    <t>Acipimox</t>
  </si>
  <si>
    <t>Aciclovir Sodium</t>
  </si>
  <si>
    <t>Aciclovir</t>
  </si>
  <si>
    <t>Acetylcysteine</t>
  </si>
  <si>
    <t>Acetyl-L-Carnitine</t>
  </si>
  <si>
    <t>Acetic Acid</t>
  </si>
  <si>
    <t>Acetazolamide</t>
  </si>
  <si>
    <t>Acenocoumarol</t>
  </si>
  <si>
    <t>Acemetacin</t>
  </si>
  <si>
    <t>Aceclofenac</t>
  </si>
  <si>
    <t>Acebutolol Hydrochloride</t>
  </si>
  <si>
    <t>Acarbose</t>
  </si>
  <si>
    <t>Acamprosate Calcium</t>
  </si>
  <si>
    <t>Absorbent Cottons</t>
  </si>
  <si>
    <t>Abiraterone</t>
  </si>
  <si>
    <t>Abatacept</t>
  </si>
  <si>
    <t>Abacavir/Lamivudine/Zidovudine</t>
  </si>
  <si>
    <t>Abacavir &amp; Lamivudine</t>
  </si>
  <si>
    <t>Abacavir</t>
  </si>
  <si>
    <t>Total Actual Cost</t>
  </si>
  <si>
    <t>Quantity</t>
  </si>
  <si>
    <t>Grand Total</t>
  </si>
  <si>
    <t>Row Labels</t>
  </si>
  <si>
    <t>Count of Measure Names</t>
  </si>
  <si>
    <t>Sum of Measure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</si>
</sst>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ues Stefanski" refreshedDate="42892.851191203707" createdVersion="4" refreshedVersion="4" minRefreshableVersion="3" recordCount="5142">
  <cacheSource type="worksheet">
    <worksheetSource ref="A1:C5143" sheet="Sheet1"/>
  </cacheSource>
  <cacheFields count="3">
    <cacheField name="Chemical Name" numFmtId="0">
      <sharedItems count="1714">
        <s v="Zuclopenthixol Hydrochloride"/>
        <s v="Zuclopenthixol Decanoate"/>
        <s v="Zuclopenthixol Acetate"/>
        <s v="Zopiclone"/>
        <s v="Zonisamide"/>
        <s v="Zolpidem Tartrate"/>
        <s v="Zolmitriptan"/>
        <s v="Zoledronic Acid"/>
        <s v="Ziprasidone Hydrochloride"/>
        <s v="Zinc Sulfate Monohydrate"/>
        <s v="Zinc Sulfate"/>
        <s v="Zinc Paste &amp; Ichthammol"/>
        <s v="Zinc Paste"/>
        <s v="Zinc Oxide"/>
        <s v="Zinc Acetate"/>
        <s v="Zidovudine"/>
        <s v="Zanamivir"/>
        <s v="Zaleplon"/>
        <s v="Zafirlukast"/>
        <s v="Yohimbine Hydrochloride"/>
        <s v="Yellow Fever"/>
        <s v="Xylometazoline Hydrochloride"/>
        <s v="Xipamide"/>
        <s v="Wound Management &amp; Other Dressings"/>
        <s v="Wool Fat Hydrous"/>
        <s v="Wool Fat"/>
        <s v="Wool Alcohols"/>
        <s v="Wild Cherry Bark"/>
        <s v="Water for Injection"/>
        <s v="Warfarin Sodium"/>
        <s v="Vortioxetine"/>
        <s v="Voriconazole"/>
        <s v="Vitamins Caps"/>
        <s v="Vitamin E"/>
        <s v="Vitamin B Compound"/>
        <s v="Vitamin B &amp; C Injection"/>
        <s v="Vitamin A"/>
        <s v="Vildagliptin"/>
        <s v="Vigabatrin"/>
        <s v="Verapamil Hydrochloride"/>
        <s v="Venous Ulcer Compression System"/>
        <s v="Venlafaxine"/>
        <s v="Varicella-Zoster Immunoglobulin"/>
        <s v="Varicella Vaccine Live"/>
        <s v="Varenicline Tartrate"/>
        <s v="Vardenafil"/>
        <s v="Vandetanib"/>
        <s v="Vancomycin Hydrochloride"/>
        <s v="Valsartan/Amlodipine"/>
        <s v="Valsartan with Diuretic"/>
        <s v="Valsartan"/>
        <s v="Valproic Acid"/>
        <s v="Valganciclovir Hydrochloride"/>
        <s v="Valaciclovir"/>
        <s v="Vaginal PH Correction Products"/>
        <s v="Vaginal Moisturisers"/>
        <s v="Vaginal Dilators"/>
        <s v="Vacuum Pumps for Erectile Dysfunction"/>
        <s v="Ustekinumab (Psoriasis)"/>
        <s v="Ursodeoxycholic Acid"/>
        <s v="Urostomy Bags"/>
        <s v="Urofollitropin"/>
        <s v="Urine Testing Reagents"/>
        <s v="Urinal Systems"/>
        <s v="Urea Hydrogen Peroxide"/>
        <s v="Urea"/>
        <s v="Undecenoates"/>
        <s v="Umeclidinium Brom/Vilanterol"/>
        <s v="Umeclidinium Brom"/>
        <s v="Ulipristal Acetate (Emergency Cont)"/>
        <s v="Ulipristal Acet"/>
        <s v="Typhoid"/>
        <s v="Two Piece Ostomy Systems"/>
        <s v="Turpentine Oil"/>
        <s v="Tubing And Accessories"/>
        <s v="Tubing &amp; Accessories"/>
        <s v="Tryptophan"/>
        <s v="Trusses"/>
        <s v="Trospium Chloride"/>
        <s v="Tropicamide"/>
        <s v="Triptorelin Embonate"/>
        <s v="Triptorelin Acetate"/>
        <s v="Tripotassium Dicitratobismuthate"/>
        <s v="Trimipramine Maleate"/>
        <s v="Trimethoprim"/>
        <s v="Trimetazidine Hydrochloride"/>
        <s v="Trihexyphenidyl Hydrochloride"/>
        <s v="Trifluridine (Antivirals)"/>
        <s v="Trifluoperazine"/>
        <s v="Trientine Dihydrochloride"/>
        <s v="Triclosan"/>
        <s v="Triamterene With Thiazides"/>
        <s v="Triamterene With Loop Diuretics"/>
        <s v="Triamterene"/>
        <s v="Triamcinolone Hexacetonide"/>
        <s v="Triamcinolone Acetonide"/>
        <s v="Tretinoin"/>
        <s v="Trazodone Hydrochloride"/>
        <s v="Travoprost"/>
        <s v="Trastuzumab"/>
        <s v="Tranylcypromine Sulfate"/>
        <s v="Tranexamic Acid"/>
        <s v="Trandolapril + Calcium Channel Blocker"/>
        <s v="Trandolapril"/>
        <s v="Tramadol Hydrochloride"/>
        <s v="Tracheostomy &amp; Laryngectomy Appliances"/>
        <s v="Toremifene Citrate"/>
        <s v="Torasemide"/>
        <s v="Topotecan"/>
        <s v="Topiramate"/>
        <s v="Tolvaptan"/>
        <s v="Tolterodine"/>
        <s v="Tolnaftate"/>
        <s v="Tolfenamic Acid"/>
        <s v="Tolcapone"/>
        <s v="Tolbutamide"/>
        <s v="Tocopheryl Acetate"/>
        <s v="Tocofersolan"/>
        <s v="Tocilizumab"/>
        <s v="Tobramycin"/>
        <s v="Tizanidine Hydrochloride"/>
        <s v="Tiotropium Brom/Olodaterol"/>
        <s v="Tiotropium"/>
        <s v="Tiopronin"/>
        <s v="Tioguanine"/>
        <s v="Tioconazole"/>
        <s v="Tinzaparin Sodium"/>
        <s v="Tinidazole"/>
        <s v="Timolol With Diuretic"/>
        <s v="Timolol &amp; Travoprost"/>
        <s v="Timolol &amp; Brimonidine"/>
        <s v="Timolol &amp; Bimatoprost"/>
        <s v="Timolol"/>
        <s v="Tigecycline"/>
        <s v="Ticlopidine Hydrochloride"/>
        <s v="Tick-Borne Encephalitis Vaccine"/>
        <s v="Ticagrelor"/>
        <s v="Tibolone"/>
        <s v="Tiaprofenic Acid"/>
        <s v="Tiagabine"/>
        <s v="Thyrotropin Alfa"/>
        <s v="Thymol"/>
        <s v="Thioridazine"/>
        <s v="Thiamine Hydrochloride"/>
        <s v="Theophylline"/>
        <s v="Thalidomide (Immunomodulating)"/>
        <s v="Thalidomide (Antileprotic)"/>
        <s v="Tetracycline"/>
        <s v="Tetracosactide"/>
        <s v="Tetracaine Hydrochloride"/>
        <s v="Tetracaine"/>
        <s v="Tetrabenazine"/>
        <s v="Tetanus Immunoglobulin"/>
        <s v="Testosterone Undecanoate"/>
        <s v="Testosterone Propionate"/>
        <s v="Testosterone Esters"/>
        <s v="Testosterone Enantate"/>
        <s v="Testosterone"/>
        <s v="Terpin Hydrate"/>
        <s v="Teriparatide"/>
        <s v="Terbutaline Sulphate"/>
        <s v="Terbinafine Hydrochloride"/>
        <s v="Terazosin Hydrochloride"/>
        <s v="Tenoxicam"/>
        <s v="Tenofovir Disoproxil"/>
        <s v="Temocillin Sodium"/>
        <s v="Temazepam"/>
        <s v="Telmisartan with Diuretic"/>
        <s v="Telmisartan"/>
        <s v="Telithromycin"/>
        <s v="Telbivudine"/>
        <s v="Teicoplanin"/>
        <s v="Tazarotene"/>
        <s v="Taurolidine"/>
        <s v="Taurine"/>
        <s v="Tars"/>
        <s v="Tapentadol Hydrochloride"/>
        <s v="Tamsulosin Hydrochloride"/>
        <s v="Tamsulosin &amp; Dutasteride Hydrochloride"/>
        <s v="Tamoxifen Citrate"/>
        <s v="Talc Purified"/>
        <s v="Tafluprost &amp; Timolol"/>
        <s v="Tafluprost"/>
        <s v="Tadalafil (Vasodilator Antihypertensive)"/>
        <s v="Tadalafil"/>
        <s v="Tacrolimus"/>
        <s v="Tacalcitol"/>
        <s v="Swabs"/>
        <s v="Suspensory Systems"/>
        <s v="Surgical Sutures"/>
        <s v="Surgical Adhesive Tape"/>
        <s v="Sumatriptan Succinate"/>
        <s v="Sultiame"/>
        <s v="Sulpiride"/>
        <s v="Sulindac"/>
        <s v="Sulfur"/>
        <s v="Sulfinpyrazone"/>
        <s v="Sulfasalazine"/>
        <s v="Sulfapyridine"/>
        <s v="Sulfamethoxypyridazine"/>
        <s v="Sulfadiazine"/>
        <s v="Sucroferric Oxyhydroxide"/>
        <s v="Sucrase"/>
        <s v="Sucralfate"/>
        <s v="Strontium Ranelate"/>
        <s v="Streptokinase"/>
        <s v="Stoma Caps/Dressings"/>
        <s v="Stockinette"/>
        <s v="Stiripentol"/>
        <s v="Sterile Water"/>
        <s v="Sterculia"/>
        <s v="Ster Larvae"/>
        <s v="Stanozolol"/>
        <s v="Squill"/>
        <s v="Spironolactone With Thiazides"/>
        <s v="Spironolactone With Loop Diuretics"/>
        <s v="Spironolactone"/>
        <s v="Sotalol Hydrochloride"/>
        <s v="Sorafenib"/>
        <s v="Somatropin"/>
        <s v="Solvent Ether"/>
        <s v="Soluble Insulin (Neutral Insulin)"/>
        <s v="Solifenacin/Tamsulosin"/>
        <s v="Solifenacin"/>
        <s v="Soft Soap"/>
        <s v="Sofosbuvir"/>
        <s v="Sodium Valproate"/>
        <s v="Sodium Tetradecyl Sulphate"/>
        <s v="Sodium Polystyrene Sulfonate"/>
        <s v="Sodium Picosulfate"/>
        <s v="Sodium Phenylbutyrate"/>
        <s v="Sodium Oxybate"/>
        <s v="Sodium Lactate"/>
        <s v="Sodium Hypochlorite"/>
        <s v="Sodium Fusidate"/>
        <s v="Sodium Fluoride"/>
        <s v="Sodium Feredetate"/>
        <s v="Sodium Dihydrogen Phosphate Dihydrate"/>
        <s v="Sodium Cromoglicate"/>
        <s v="Sodium Clodronate"/>
        <s v="Sodium Citrate (Rectal)"/>
        <s v="Sodium Citrate"/>
        <s v="Sodium Chloride"/>
        <s v="Sodium Bicarbonate"/>
        <s v="Sodium Benzoate"/>
        <s v="Sodium Aurothiomalate"/>
        <s v="Skin Protectors"/>
        <s v="Skin Protectives Fillers &amp; Cleansers"/>
        <s v="Skin Fillers And Protectives"/>
        <s v="Skin Closure Strips  Sterile"/>
        <s v="Skin Adhesive  Sterile"/>
        <s v="Sitagliptin"/>
        <s v="Sirolimus"/>
        <s v="Simvastatin &amp; Ezetimibe"/>
        <s v="Simvastatin"/>
        <s v="Simple"/>
        <s v="Simeticone"/>
        <s v="Simeprevir"/>
        <s v="Silver Sulfadiazine"/>
        <s v="Silver Nitrate"/>
        <s v="Silk Garments"/>
        <s v="Sildenafil(Vasodilator Antihypertensive)"/>
        <s v="Sildenafil (Erectile Dysfunction)"/>
        <s v="Sibutramine"/>
        <s v="Shingles (H/Z)"/>
        <s v="Sevelamer"/>
        <s v="Sertraline Hydrochloride"/>
        <s v="Senna"/>
        <s v="Selenium Sulfide"/>
        <s v="Selenium"/>
        <s v="Selegiline Hydrochloride"/>
        <s v="Secobarbital Sodium"/>
        <s v="Saxagliptin/Metformin"/>
        <s v="Saxagliptin"/>
        <s v="Saquinavir Mesylate"/>
        <s v="Salmeterol"/>
        <s v="Salicylic Acid"/>
        <s v="Salbutamol"/>
        <s v="Sacrosidase"/>
        <s v="Ruxolitinib"/>
        <s v="Rutosides"/>
        <s v="Rupatadine Fumarate"/>
        <s v="Rufinamide"/>
        <s v="Rotigotine"/>
        <s v="Rotavirus"/>
        <s v="Rosuvastatin Calcium"/>
        <s v="Rosiglitazone"/>
        <s v="Ropinirole Hydrochloride"/>
        <s v="Romiplostim"/>
        <s v="Roflumilast"/>
        <s v="Rofecoxib"/>
        <s v="Rizatriptan"/>
        <s v="Rivastigmine"/>
        <s v="Rivaroxaban"/>
        <s v="Rituximab"/>
        <s v="Ritonavir"/>
        <s v="Risperidone"/>
        <s v="Risedronate Sodium"/>
        <s v="Rimexolone"/>
        <s v="Riluzole"/>
        <s v="Rifaximin"/>
        <s v="Rifampicin Combined Preparations"/>
        <s v="Rifampicin"/>
        <s v="Rifabutin"/>
        <s v="Riboflavin"/>
        <s v="Ribavirin"/>
        <s v="Retigabine"/>
        <s v="Retapamulin"/>
        <s v="Repaglinide"/>
        <s v="Remifentanil Hydrochloride"/>
        <s v="Reboxetine"/>
        <s v="Rasagiline Mesilate"/>
        <s v="Ranolazine"/>
        <s v="Ranitidine Hydrochloride"/>
        <s v="Ranibizumab"/>
        <s v="Ramipril with Calcium Channel Blocker"/>
        <s v="Ramipril"/>
        <s v="Raltegravir"/>
        <s v="Raloxifene Hydrochloride"/>
        <s v="Racecadotril"/>
        <s v="Rabies Immunoglobulin"/>
        <s v="Rabies"/>
        <s v="Rabeprazole Sodium"/>
        <s v="Quinine Sulfate"/>
        <s v="Quinine Hydrochloride"/>
        <s v="Quinine Bisulfate"/>
        <s v="Quinidine Sulfate"/>
        <s v="Quinapril Hydrochloride with Diuretic"/>
        <s v="Quinapril Hydrochloride"/>
        <s v="Quinagolide Hydrochloride"/>
        <s v="Quetiapine"/>
        <s v="Pyrimethamine"/>
        <s v="Pyridoxine Hydrochloride"/>
        <s v="Pyridostigmine Bromide"/>
        <s v="Pyrazinamide"/>
        <s v="Pseudoephedrine Hydrochloride"/>
        <s v="Pseudoephedrine HCl/Dextrometh Hydrob"/>
        <s v="Pseudoephedrine HCl Combinations"/>
        <s v="Prucalopride"/>
        <s v="Proxymetacaine Hydrochloride"/>
        <s v="Protamine Zinc Insulin"/>
        <s v="Prosthetic Adhesives"/>
        <s v="Propylthiouracil"/>
        <s v="Propranolol Hydrochloride"/>
        <s v="Propiverine Hydrochloride"/>
        <s v="Propantheline Bromide"/>
        <s v="Propamidine Isetionate"/>
        <s v="Propafenone Hydrochloride"/>
        <s v="Promethazine Teoclate"/>
        <s v="Promethazine Hydrochloride"/>
        <s v="Promazine Hydrochloride"/>
        <s v="Proguanil Hydrochloride With Atovaquone"/>
        <s v="Proguanil Hydrochloride"/>
        <s v="Progesterone"/>
        <s v="Proflavine Hemisulphate"/>
        <s v="Proflavine"/>
        <s v="Procyclidine Hydrochloride"/>
        <s v="Prochlorperazine Mesilate"/>
        <s v="Prochlorperazine Maleate"/>
        <s v="Procainamide Hydrochloride"/>
        <s v="Probenecid"/>
        <s v="Pristinamycin"/>
        <s v="Primidone"/>
        <s v="Primaquine"/>
        <s v="Prilocaine Hydrochloride"/>
        <s v="Pressure Plates/Shields"/>
        <s v="Prep's For Other Vaginal Infections"/>
        <s v="Pregabalin"/>
        <s v="Prednisone"/>
        <s v="Prednisolone Sodium Phosphate"/>
        <s v="Prednisolone Sodium Metasulphobenzoate"/>
        <s v="Prednisolone Acetate"/>
        <s v="Prednisolone"/>
        <s v="Prazosin Hydrochloride"/>
        <s v="Praziquantel"/>
        <s v="Pravastatin Sodium"/>
        <s v="Prasugrel"/>
        <s v="Prasterone"/>
        <s v="Pramipexole"/>
        <s v="Powdered Opium"/>
        <s v="Povidone-Iodine"/>
        <s v="Povidone K 25"/>
        <s v="Povidone Iodine"/>
        <s v="Potassium Permanganate"/>
        <s v="Potassium Iodate"/>
        <s v="Potassium Citrate"/>
        <s v="Potassium Chloride"/>
        <s v="Potassium Bicarbonate"/>
        <s v="Posaconazole"/>
        <s v="Pomalidomide"/>
        <s v="Polyvinyl Alcohol"/>
        <s v="Polysaccharide-Iron Complex"/>
        <s v="Polymyxins"/>
        <s v="Polymyxin B Sulphate"/>
        <s v="Pollen Allergy Preparations"/>
        <s v="Polihexanide"/>
        <s v="Policosanol"/>
        <s v="Podophyllum Resin"/>
        <s v="Podophyllotoxin"/>
        <s v="Pneumococcal"/>
        <s v="Plasters"/>
        <s v="Plantar Pressure Offloading Device"/>
        <s v="Pizotifen Malate"/>
        <s v="Pivmecillinam Hydrochloride"/>
        <s v="Piroxicam"/>
        <s v="Pirfenidone"/>
        <s v="Pirenzepine"/>
        <s v="Piracetam"/>
        <s v="Pipotiazine Palmitate"/>
        <s v="Pipobroman"/>
        <s v="Piperazine"/>
        <s v="Piperacillin Sodium/Tazobactam Sodium"/>
        <s v="Pioglitazone Hydrochloride"/>
        <s v="Pindolol With Diuretic"/>
        <s v="Pindolol"/>
        <s v="Pimozide"/>
        <s v="Pimecrolimus"/>
        <s v="Pilocarpine Nitrate"/>
        <s v="Pilocarpine Hydrochloride"/>
        <s v="Phytomenadione"/>
        <s v="Physical Debridement Device"/>
        <s v="Phosphates (Rectal)"/>
        <s v="Pholcodine"/>
        <s v="Phenytoin Sodium"/>
        <s v="Phenytoin"/>
        <s v="Phenylephrine Hydrochloride"/>
        <s v="Phenylbutazone"/>
        <s v="Phentolamine/Aviptadil"/>
        <s v="Phenprocoumon"/>
        <s v="Phenoxymethylpenicillin (Penicillin V)"/>
        <s v="Phenoxybenzamine Hydrochloride"/>
        <s v="Phenothrin"/>
        <s v="Phenolphthalein &amp; Rhubarb"/>
        <s v="Phenol"/>
        <s v="Phenobarbital Sod"/>
        <s v="Phenobarbital"/>
        <s v="Phenindione"/>
        <s v="Phenelzine Sulfate"/>
        <s v="Phased Formulations Of Ethinylestradiol"/>
        <s v="Pethidine Hydrochloride"/>
        <s v="Perphenazine"/>
        <s v="Permethrin"/>
        <s v="Perindopril Tosilate/Indapamide"/>
        <s v="Perindopril Tosilate"/>
        <s v="Perindopril Erbumine with Diuretic"/>
        <s v="Perindopril Erbumine"/>
        <s v="Perindopril Arginine with Diuretic"/>
        <s v="Perindopril Arginine"/>
        <s v="Perindopril + Calcium Channel Blocker"/>
        <s v="Pericyazine"/>
        <s v="Pergolide Mesilate"/>
        <s v="Perampanel"/>
        <s v="Peppermint Oil"/>
        <s v="Pentoxifylline"/>
        <s v="Pentosan Polysulfate Sodium"/>
        <s v="Pentazocine Lactate"/>
        <s v="Pentazocine Hydrochloride"/>
        <s v="Pentamidine Isetionate"/>
        <s v="Penicillamine"/>
        <s v="Penciclovir"/>
        <s v="Pelvic Toning Devices"/>
        <s v="Pegvisomant"/>
        <s v="Peginterferon Alpha"/>
        <s v="Pegfilgrastim"/>
        <s v="Peak Flow Meters"/>
        <s v="Pazopanib"/>
        <s v="Pasireotide"/>
        <s v="Paroxetine Hydrochloride"/>
        <s v="Paromomycin Sulfate"/>
        <s v="Paricalcitol"/>
        <s v="Parecoxib Sodium"/>
        <s v="Paraldehyde"/>
        <s v="Paraffin Yellow Soft"/>
        <s v="Paraffin Soft Yellow"/>
        <s v="Paraffin Soft White"/>
        <s v="Paraffin Hard"/>
        <s v="Paracetamol Combined Preparations"/>
        <s v="Paracetamol &amp; Phenylephrine HCl"/>
        <s v="Paracetamol &amp; Ibuprofen"/>
        <s v="Paracetamol &amp; Caffeine"/>
        <s v="Paracetamol"/>
        <s v="Papaverine Hydrochloride"/>
        <s v="Papaveretum"/>
        <s v="Pantoprazole"/>
        <s v="Pancreatin"/>
        <s v="Pamidronate Disodium"/>
        <s v="Palonosetron Hydrochloride"/>
        <s v="Palivizumab"/>
        <s v="Paliperidone"/>
        <s v="Padimate O"/>
        <s v="Oxytocin"/>
        <s v="Oxytetracycline"/>
        <s v="Oxymetholone"/>
        <s v="Oxymetazoline Hydrochloride"/>
        <s v="Oxycodone Hydrochloride"/>
        <s v="Oxycodone HCl/Naloxone HCl"/>
        <s v="Oxybutynin Hydrochloride"/>
        <s v="Oxybutynin"/>
        <s v="Oxybuprocaine Hydrochloride"/>
        <s v="Oxprenolol Hydrochloride"/>
        <s v="Oxitriptan"/>
        <s v="Oxcarbazepine"/>
        <s v="Oxazepam"/>
        <s v="Oxandrolone"/>
        <s v="Other Zinc Preps"/>
        <s v="Other X-Ray Contrast Media Preps"/>
        <s v="Other Vitamin Formulation Preps"/>
        <s v="Other Vitamin E Preps 0906050"/>
        <s v="Other Vitamin D Preps"/>
        <s v="Other Vitamin C &amp; Bioflavonoid Preps"/>
        <s v="Other Vitamin C (Ascorbic Acid) Preps"/>
        <s v="Other Vitamin B Preps"/>
        <s v="Other Vitamin B Compound Preps"/>
        <s v="Other Vitamin A Preps 0906011"/>
        <s v="Other Vehicle &amp; Emulsifying Agent Preps"/>
        <s v="Other Urological Pain Preps"/>
        <s v="Other Treatment of Dry Mouth Preps"/>
        <s v="Other Topical Nasal Decongestant Preps"/>
        <s v="Other Topical Circulatory Preps"/>
        <s v="Other Top Anaesthetic&amp;Antipruritic Preps"/>
        <s v="Other Toiletry Preps"/>
        <s v="Other Tincture Preps"/>
        <s v="Other Test For Helicobacter Pylori Preps"/>
        <s v="Other Syrup Preps"/>
        <s v="Other Sunscreening Preps"/>
        <s v="Other Stimulant Laxative Preps"/>
        <s v="Other Soothing Haemorrhoidal Preps"/>
        <s v="Other Single Substance Preps"/>
        <s v="Other Shampoo &amp; Scalp Preps"/>
        <s v="Other Selenium Preps"/>
        <s v="Other Rubefacient&amp;Top AntirheumaticPreps"/>
        <s v="Other Riboflavine (B2) Preps"/>
        <s v="Other Pyridoxine Hydrochloride(B6)Preps"/>
        <s v="Other Purified Water Preps"/>
        <s v="Other Psoriasis Preps"/>
        <s v="Other Preparations For Biliary Disorders"/>
        <s v="Other Preparations"/>
        <s v="Other Phosphate Supplement Preps"/>
        <s v="Other Parasiticidal Preps"/>
        <s v="Other Pantothenic Acid Preps"/>
        <s v="Other Pancreatin Preps"/>
        <s v="Other Otitis Externa Preps"/>
        <s v="Other Oral Ulceration&amp;Inflammation Preps"/>
        <s v="Other Oral Iron Preps"/>
        <s v="Other Oil Preps"/>
        <s v="Other Non-Opioid Analgesic Preps"/>
        <s v="Other Nicotinamide (B7) Preps"/>
        <s v="Other Neuromus'ar Transmi'on Preps"/>
        <s v="Other Nasal Infection Preps"/>
        <s v="Other Multivitamin Preps"/>
        <s v="Other Mouth Wash Gargle&amp;Dentifrice Preps"/>
        <s v="Other Miscellaneous Topical Preps"/>
        <s v="Other Minor Cut &amp; Abrasion Preps"/>
        <s v="Other Mineral Formulation Preps"/>
        <s v="Other Male Sex Hormone&amp;Antagonist Preps"/>
        <s v="Other Magnesium Preps"/>
        <s v="Other Lozenge &amp; Spray Preps"/>
        <s v="Other Lipid-Regulating Preps"/>
        <s v="Other Kelp Preps"/>
        <s v="Other Intravenous Nutrition Preps"/>
        <s v="Other Individually Form Bought In Preps"/>
        <s v="Other Individ Form Prepared Extemp Preps"/>
        <s v="Other Hypnotic Preps"/>
        <s v="Other Household &amp; Over The Counter Preps"/>
        <s v="Other Homeopathic Preps"/>
        <s v="Other HIV Infection Preps"/>
        <s v="Other Health Supplement Preps"/>
        <s v="Other Glandular Preps"/>
        <s v="Other Gas Preps"/>
        <s v="Other Food Preps"/>
        <s v="Other Food For Special Diet Preps"/>
        <s v="Other Eye Tear/Lubricant/AstringentPreps"/>
        <s v="Other Extract Preps"/>
        <s v="Other Expectorant&amp; Demulcent Cough Preps"/>
        <s v="Other Erectile Dysfunction Preps"/>
        <s v="Other Enzyme Preps 0911020"/>
        <s v="Other Emollient Preps"/>
        <s v="Other Eczema Preps"/>
        <s v="Other Dusting Powder Preps"/>
        <s v="Other Disinfect Preserv&amp;SterilisingPreps"/>
        <s v="Other Digestive Aid Preps"/>
        <s v="Other Cordial/Soft Drink Preps"/>
        <s v="Other Concentrated Water Preps"/>
        <s v="Other Comp Vit/Mineral Formulation Preps"/>
        <s v="Other Colour  Flavour &amp; Sweetening Preps"/>
        <s v="Other Chromium Preps"/>
        <s v="Other Camouflage Preps"/>
        <s v="Other Calcium Supplement Preps"/>
        <s v="Other Bitter &amp; Tonic Preps"/>
        <s v="Other Bisphosphonate &amp; Other Preps"/>
        <s v="Other Base/Dil/SuspAgent/StabiliserPreps"/>
        <s v="Other Barrier Preps"/>
        <s v="Other Aural Preparations"/>
        <s v="Other Aromatic Inhalation Preps"/>
        <s v="Other Appliances"/>
        <s v="Other Antiviral Preps"/>
        <s v="Other Antiperspirant Preps"/>
        <s v="Other Anti-Inflammatory Preps"/>
        <s v="Other Amino Acid&amp;Nutritional Agent Preps"/>
        <s v="Other Alcohol  Wine &amp; Spirit Preps"/>
        <s v="Other Alcohol &amp; Saline Preps"/>
        <s v="Other Acid Preps"/>
        <s v="Oseltamivir Phosphate"/>
        <s v="Orphenadrine Hydrochloride"/>
        <s v="Orlistat"/>
        <s v="Orciprenaline Sulfate"/>
        <s v="Oral Rehydration Salts"/>
        <s v="Oral Film Forming Agents"/>
        <s v="Opium &amp; Morphine"/>
        <s v="Ondansetron Hydrochloride"/>
        <s v="Omeprazole"/>
        <s v="Omega-3-Acid Ethyl Esters"/>
        <s v="Omega-3 Marine Triglycerides"/>
        <s v="Omalizumab"/>
        <s v="Olsalazine Sodium"/>
        <s v="Olopatadine"/>
        <s v="Olodaterol"/>
        <s v="Olmesartan Medoxomil/Hydrochlorothiazide"/>
        <s v="Olmesartan Medoxomil/Amlodipine"/>
        <s v="Olmesartan Medoxomil"/>
        <s v="Olmesartan Medox/Amlodipine/Hydchloroth"/>
        <s v="Olanzapine Embonate"/>
        <s v="Olanzapine"/>
        <s v="Oils For The Ear"/>
        <s v="Ofloxacin"/>
        <s v="Oestrogens Conjugated with Progestogen"/>
        <s v="Oestrogens Conjugated"/>
        <s v="Octreotide Acetate"/>
        <s v="Nystatin"/>
        <s v="Nortriptyline"/>
        <s v="Normal Immunoglobulin (Gamma Globulin)"/>
        <s v="Norfloxacin"/>
        <s v="Norethisterone Enantate"/>
        <s v="Norethisterone"/>
        <s v="Nonoxinol 9"/>
        <s v="Nizatidine"/>
        <s v="Nitrous Oxide"/>
        <s v="Nitrofurantoin"/>
        <s v="Nitrazepam"/>
        <s v="Nitisinone"/>
        <s v="Nitazoxanide"/>
        <s v="Nintedanib"/>
        <s v="Nimodipine"/>
        <s v="Nilotinib"/>
        <s v="Night Drainage Bags"/>
        <s v="Nifedipine"/>
        <s v="Nicotinic Acid/Laropiprant"/>
        <s v="Nicotinic Acid Derivatives"/>
        <s v="Nicotinic Acid"/>
        <s v="Nicotine Bitartrate"/>
        <s v="Nicotine"/>
        <s v="Nicotinates"/>
        <s v="Nicotinamide"/>
        <s v="Nicorandil"/>
        <s v="Nicardipine Hydrochloride"/>
        <s v="Nevirapine"/>
        <s v="Nepafenac"/>
        <s v="Neostigmine Metilsulfate"/>
        <s v="Neostigmine Bromide"/>
        <s v="Neomycin Sulfate"/>
        <s v="Nefopam Hydrochloride"/>
        <s v="Nefazodone Hydrochloride"/>
        <s v="Nedocromil Sodium"/>
        <s v="Nebivolol"/>
        <s v="Nateglinide"/>
        <s v="Nasal Products"/>
        <s v="Naratriptan Hydrochloride"/>
        <s v="Naproxen Sodium"/>
        <s v="Naproxen"/>
        <s v="Naphazoline Hydrochloride"/>
        <s v="Nandrolone Decanoate"/>
        <s v="Naltrexone Hydrochloride"/>
        <s v="Naloxone Hydrochloride"/>
        <s v="Naloxegol"/>
        <s v="Nalmefene"/>
        <s v="Nalidixic Acid"/>
        <s v="Naftidrofuryl Oxalate"/>
        <s v="Nafarelin Acetate"/>
        <s v="Nadolol"/>
        <s v="Nabumetone"/>
        <s v="Nabilone"/>
        <s v="Mycophenolate Sod"/>
        <s v="Mycophenolate Mofetil"/>
        <s v="Mupirocin"/>
        <s v="Moxonidine"/>
        <s v="Moxisylyte Hydrochloride"/>
        <s v="Moxisylyte Hydorchloride"/>
        <s v="Moxifloxacin"/>
        <s v="Morphine Tartrate &amp; Cyclizine Tartrate"/>
        <s v="Morphine Sulfate"/>
        <s v="Morphine Hydrochloride"/>
        <s v="Montelukast"/>
        <s v="Monobasic Potassium Phosphate"/>
        <s v="Mometasone Furoate"/>
        <s v="Moexipril Hydrochloride"/>
        <s v="Modafinil"/>
        <s v="Moclobemide"/>
        <s v="Mizolastine"/>
        <s v="Mitoxantrone"/>
        <s v="Mitotane"/>
        <s v="Misoprostol (Gynae)"/>
        <s v="Misoprostol"/>
        <s v="Mirtazapine"/>
        <s v="Mirabegron"/>
        <s v="Minoxidil"/>
        <s v="Minocycline Hydrochloride"/>
        <s v="Milrinone Lactate"/>
        <s v="Midodrine Hydrochloride"/>
        <s v="Midazolam Maleate"/>
        <s v="Midazolam Hydrochloride"/>
        <s v="Micro-Enema - Sodium Citrate"/>
        <s v="Miconazole Nitrate"/>
        <s v="Miconazole"/>
        <s v="Micafungin"/>
        <s v="Mianserin Hydrochloride"/>
        <s v="Mexiletine Hydrochloride"/>
        <s v="Metyrapone"/>
        <s v="Metronidazole"/>
        <s v="Metoprolol Tartrate With Diuretic"/>
        <s v="Metoprolol Tartrate"/>
        <s v="Metolazone"/>
        <s v="Metoclopramide Hydrochloride"/>
        <s v="Methysergide"/>
        <s v="Methylprednisolone Sodium Succinate"/>
        <s v="Methylprednisolone Acetate"/>
        <s v="Methylprednisolone"/>
        <s v="Methylphenidate Hydrochloride"/>
        <s v="Methylnaltrexone Bromide"/>
        <s v="Methyldopa"/>
        <s v="Methylcellulose"/>
        <s v="Methyl-5-Aminolevulinate"/>
        <s v="Methyl Salicylate"/>
        <s v="Methoxy Polyethylene Glycol-Epoetin Beta"/>
        <s v="Methoxsalen"/>
        <s v="Methotrexate"/>
        <s v="Methocarbamol"/>
        <s v="Methenamine Hippurate"/>
        <s v="Methadone Hydrochloride"/>
        <s v="Metformin Hydrochloride/Vildagliptin"/>
        <s v="Metformin Hydrochloride/Sitagliptin"/>
        <s v="Metformin Hydrochloride/Rosiglitazone"/>
        <s v="Metformin Hydrochloride/Pioglitazone"/>
        <s v="Metformin Hydrochloride"/>
        <s v="Mesterolone"/>
        <s v="Mesna"/>
        <s v="Mesalazine (Systemic)"/>
        <s v="Meropenem"/>
        <s v="Mercaptopurine"/>
        <s v="Mercaptamine Hydrochloride"/>
        <s v="Mercaptamine"/>
        <s v="Mepyramine Maleate"/>
        <s v="Meptazinol Hydrochloride"/>
        <s v="Meprobamate"/>
        <s v="Mepivacaine Hydrochloride"/>
        <s v="Mepenzolate Bromide"/>
        <s v="Mepacrine Hydrochloride"/>
        <s v="Menthol"/>
        <s v="Menotrophin"/>
        <s v="Meningococcal A + C + W135 + Y Vaccine"/>
        <s v="Menadiol Sodium Phosphate"/>
        <s v="Memantine Hydrochloride"/>
        <s v="Melphalan"/>
        <s v="Melperone Hydrochloride"/>
        <s v="Meloxicam"/>
        <s v="Melatonin"/>
        <s v="Megestrol Acetate"/>
        <s v="Mefloquine Hydrochloride"/>
        <s v="Mefenamic Acid"/>
        <s v="Medroxyprogesterone Acetate"/>
        <s v="Medicated Stockings"/>
        <s v="Mecysteine Hydrochloride"/>
        <s v="Mecobalamin"/>
        <s v="Meclozine Hydrochloride"/>
        <s v="Mecasermin"/>
        <s v="Mebeverine Hydrochloride"/>
        <s v="Mebeverine HCl Compound Preparations"/>
        <s v="Mebendazole"/>
        <s v="Measles. Mumps &amp; Rubella Vaccine"/>
        <s v="Maraviroc"/>
        <s v="Mannitol"/>
        <s v="Mandelic Acid"/>
        <s v="Maltodextrin"/>
        <s v="Malic Acid"/>
        <s v="Malathion"/>
        <s v="Magnesium Trisilicate"/>
        <s v="Magnesium Sulphate"/>
        <s v="Magnesium Sulfate"/>
        <s v="Magnesium Oxide"/>
        <s v="Magnesium Orotate"/>
        <s v="Magnesium Lactate"/>
        <s v="Magnesium Hydroxide"/>
        <s v="Magnesium Glycerophosphate"/>
        <s v="Magnesium Citrate"/>
        <s v="Magnesium Carbonate"/>
        <s v="Magnesium Aspartate"/>
        <s v="Macrogol 4000"/>
        <s v="Macrogol 3350"/>
        <s v="Macitentan"/>
        <s v="Lymphoedema Garments"/>
        <s v="Lymecycline"/>
        <s v="Lutropin Alfa"/>
        <s v="Lurasidone"/>
        <s v="Lubricant Gels"/>
        <s v="Lubiprostone"/>
        <s v="Loxapine Succinate"/>
        <s v="Low Protein Snacks"/>
        <s v="Low Protein Pasta"/>
        <s v="Low Protein Mixes"/>
        <s v="Low Protein Miscellaneous"/>
        <s v="Low Protein Meals"/>
        <s v="Low Protein Grains/Flours"/>
        <s v="Low Protein Desserts"/>
        <s v="Low Protein Cooking Aids"/>
        <s v="Low Protein Cereals"/>
        <s v="Low Protein Cakes"/>
        <s v="Low Protein Bread"/>
        <s v="Low Protein Biscuits"/>
        <s v="Low Friction Products"/>
        <s v="Loteprednol Etabonate"/>
        <s v="Losartan Potassium With Diuretic"/>
        <s v="Losartan Potassium"/>
        <s v="Lormetazepam"/>
        <s v="Lorazepam"/>
        <s v="Loratadine"/>
        <s v="Loprazolam Mesilate"/>
        <s v="Lopinavir &amp; Ritonavir"/>
        <s v="Loperamide Hydrochloride &amp; Simeticone"/>
        <s v="Loperamide Hydrochloride"/>
        <s v="Lofexidine Hydrochloride"/>
        <s v="Lofepramine Hydrochloride"/>
        <s v="Lodoxamide Trometamol"/>
        <s v="Lixisenatide"/>
        <s v="Lithium Citrate"/>
        <s v="Lithium Carbonate"/>
        <s v="Lisinopril with Diuretic"/>
        <s v="Lisinopril"/>
        <s v="Lisdexamfetamine Dimesylate"/>
        <s v="Liraglutide"/>
        <s v="Liquorice"/>
        <s v="Liquid Paraffin"/>
        <s v="Liquefied Phenol"/>
        <s v="Liothyronine Sodium"/>
        <s v="Lints"/>
        <s v="Linezolid"/>
        <s v="Linagliptin/Metformin"/>
        <s v="Linagliptin"/>
        <s v="Linaclotide"/>
        <s v="Light Liquid Paraffin"/>
        <s v="Lidocaine Hydrochloride"/>
        <s v="Lidocaine &amp; Tetracaine"/>
        <s v="Lidocaine"/>
        <s v="Levothyroxine Sodium &amp; Liothyronine"/>
        <s v="Levothyroxine Sodium"/>
        <s v="Levonorgestrel"/>
        <s v="Levomepromazine Maleate"/>
        <s v="Levomepromazine Hydrochloride"/>
        <s v="Levofloxacin"/>
        <s v="Levodopa/Carbidopa/Entacapone"/>
        <s v="Levodopa"/>
        <s v="Levocetirizine"/>
        <s v="Levocarnitine"/>
        <s v="Levobupivacaine Hydrochloride"/>
        <s v="Levobunolol Hydrochloride"/>
        <s v="Levetiracetam"/>
        <s v="Levamisole Hydrochloride"/>
        <s v="Leuprorelin Acetate"/>
        <s v="Letrozole"/>
        <s v="Lercanidipine Hydrochloride"/>
        <s v="Lenograstim"/>
        <s v="Lenalidomide"/>
        <s v="Leg Ulcer Wrap"/>
        <s v="Leg Bags"/>
        <s v="Leflunomide"/>
        <s v="Latanoprost &amp; Timolol"/>
        <s v="Latanoprost"/>
        <s v="Lanthanum Carbonate"/>
        <s v="Lansoprazole"/>
        <s v="Lanreotide"/>
        <s v="Lamotrigine"/>
        <s v="Lamivudine &amp; Zidovudine"/>
        <s v="Lamivudine"/>
        <s v="Lactulose"/>
        <s v="Lactic Acid"/>
        <s v="Lacosamide"/>
        <s v="Lacidipine"/>
        <s v="Labetalol Hydrochloride"/>
        <s v="Ketotifen Fumarate"/>
        <s v="Ketorolac Trometamol"/>
        <s v="Ketoprofen"/>
        <s v="Ketone Blood Testing Reagents"/>
        <s v="Ketoconazole"/>
        <s v="Ketanserin"/>
        <s v="Ketamine Hydrochloride"/>
        <s v="Ketamine"/>
        <s v="Kaolin Light"/>
        <s v="Kaolin Heavy"/>
        <s v="Jaw Rehabilitation Device"/>
        <s v="Japanese Encephalitis Vaccine"/>
        <s v="Ivermectin"/>
        <s v="Ivabradine"/>
        <s v="Itraconazole"/>
        <s v="Isradipine"/>
        <s v="Ispaghula Husk"/>
        <s v="Isotretinoin"/>
        <s v="Isosorbide Mononitrate"/>
        <s v="Isosorbide Dinitrate"/>
        <s v="Isopropyl Alcohol"/>
        <s v="Isophane Insulin"/>
        <s v="Isoniazid"/>
        <s v="Isometheptene Mucate"/>
        <s v="Isocarboxazid"/>
        <s v="Irrigation Washout Appliances"/>
        <s v="Irrigation Solutions"/>
        <s v="Iron Sucrose"/>
        <s v="Iron Dextran"/>
        <s v="Iron Carboxymaltose"/>
        <s v="Iron &amp; Folic Acid"/>
        <s v="Irbesartan with Diuretic"/>
        <s v="Irbesartan"/>
        <s v="Ipratropium Bromide"/>
        <s v="Ipecacuanha"/>
        <s v="Iodine Compounds"/>
        <s v="Iodine"/>
        <s v="Intravenous Nutrition Supplements"/>
        <s v="Interferon Gamma"/>
        <s v="Interferon Beta"/>
        <s v="Interferon Alpha"/>
        <s v="Insulin Zinc Suspension"/>
        <s v="Insulin Lispro"/>
        <s v="Insulin Human"/>
        <s v="Insulin Glulisine"/>
        <s v="Insulin Glargine"/>
        <s v="Insulin Detemir"/>
        <s v="Insulin Degludec"/>
        <s v="Insulin Aspart"/>
        <s v="Insert For Female Stress Incont"/>
        <s v="Ins Degludec/Liraglutide"/>
        <s v="INR Blood Testing Reagents"/>
        <s v="Inosine Pranobex"/>
        <s v="Inhalation Solutions"/>
        <s v="Ingenol Mebutate"/>
        <s v="Influenza H1N1(Split viron inact adjuv)"/>
        <s v="Influenza"/>
        <s v="Indwelling Pleural Cath Drain System"/>
        <s v="Indoramin"/>
        <s v="Indometacin"/>
        <s v="Indapamide"/>
        <s v="Indacaterol/Glycopyrronium"/>
        <s v="Indacaterol Maleate"/>
        <s v="Incontinence Sheaths"/>
        <s v="Incontinence Sheath Fixing Strips &amp; Adh"/>
        <s v="Incontinence Belts"/>
        <s v="Imiquimod"/>
        <s v="Imipramine Hydrochloride"/>
        <s v="Imipenem With Cilastatin"/>
        <s v="Imidapril Hydrochloride"/>
        <s v="Imatinib Mesilate"/>
        <s v="Ileostomy Sets"/>
        <s v="Ileostomy Bags"/>
        <s v="Idebenone"/>
        <s v="Ichthammol"/>
        <s v="Icatibant Acetate"/>
        <s v="Ibuprofen/Pseudoephed HCl"/>
        <s v="Ibuprofen Sodium Dihydrate"/>
        <s v="Ibuprofen Lysine"/>
        <s v="Ibuprofen"/>
        <s v="Ibrutinib"/>
        <s v="Ibandronic Acid"/>
        <s v="Hypromellose"/>
        <s v="Hyoscine Hydrobromide"/>
        <s v="Hyoscine Butylbromide"/>
        <s v="Hyoscine"/>
        <s v="Hyetellose"/>
        <s v="Hydroxyzine Hydrochloride"/>
        <s v="Hydroxyprogesterone Caproate"/>
        <s v="Hydroxychloroquine Sulfate"/>
        <s v="Hydroxycarbamide"/>
        <s v="Hydroxocobalamin"/>
        <s v="Hydromorphone Hydrochloride"/>
        <s v="Hydrogen Peroxide"/>
        <s v="Hydrocortisone Sodium Succinate"/>
        <s v="Hydrocortisone Sodium Phosphate"/>
        <s v="Hydrocortisone Butyrate"/>
        <s v="Hydrocortisone Acetate"/>
        <s v="Hydrocortisone (Sodium Succinate)"/>
        <s v="Hydrocortisone"/>
        <s v="Hydrochlorothiazide"/>
        <s v="Hydralazine Hydrochloride"/>
        <s v="Hyaluronidase"/>
        <s v="Hyaluronic Acid Sodium"/>
        <s v="Human Papillomavirus (Type 16 18)"/>
        <s v="Human Papillomavirus (Type 6 11 16 18)"/>
        <s v="Homatropine Hydrobromide"/>
        <s v="Histrelin Acetate"/>
        <s v="Hexylresorcinol &amp; Benzalkonium Chloride"/>
        <s v="Hexylresorcinol"/>
        <s v="Hexetidine"/>
        <s v="Hexachlorophene"/>
        <s v="Hernia Support Garments"/>
        <s v="Hepatitis B Immunoglobulin"/>
        <s v="Hepatitis B"/>
        <s v="Hepatitis A/Typhoid Vaccine"/>
        <s v="Hepatitis A/Hepatitis B"/>
        <s v="Hepatitis A"/>
        <s v="Heparinoid"/>
        <s v="Heparin Sodium"/>
        <s v="Heparin Flushes"/>
        <s v="Heparin Calcium"/>
        <s v="Helicobacter Pylori Eradication Therapy"/>
        <s v="Hamamelis"/>
        <s v="Hamamalis"/>
        <s v="Haloperidol Decanoate"/>
        <s v="Haloperidol"/>
        <s v="Halibut Liver Oil"/>
        <s v="Haemophilus Influenzae B/Meningococcal C"/>
        <s v="Haemoph Influenzae/Dip Tet Pert Polio"/>
        <s v="Guaifenesin"/>
        <s v="Griseofulvin"/>
        <s v="Gripe Mixtures"/>
        <s v="Granisetron Hydrochloride"/>
        <s v="Granisetron"/>
        <s v="Goserelin Acetate"/>
        <s v="Golimumab"/>
        <s v="Glycopyrronium Bromide"/>
        <s v="Glyceryl Trinitrate"/>
        <s v="Glycerol"/>
        <s v="Gluten Free/Wheat Free/Low Protein Pasta"/>
        <s v="Gluten Free/Wheat Free/Low Protein Mixes"/>
        <s v="Gluten Free/Wheat Free/Low Protein Bisc"/>
        <s v="Gluten Free/Wheat Free Pasta"/>
        <s v="Gluten Free/Wheat Free Mixes"/>
        <s v="Gluten Free/Wheat Free Meals"/>
        <s v="Gluten Free/Wheat Free Grains/Flours"/>
        <s v="Gluten Free/Wheat Free Cooking Aids"/>
        <s v="Gluten Free/Wheat Free Cereals"/>
        <s v="Gluten Free/Wheat Free Cakes/Pastries"/>
        <s v="Gluten Free/Wheat Free Bread"/>
        <s v="Gluten Free/Wheat Free Biscuits"/>
        <s v="Gluten Free/Low Protein Pasta"/>
        <s v="Gluten Free/Low Protein Mixes"/>
        <s v="Gluten Free/Low Protein Meals"/>
        <s v="Gluten Free/Low Protein Grains/Flours"/>
        <s v="Gluten Free/Low Protein Cooking Aids"/>
        <s v="Gluten Free/Low Protein Cereals"/>
        <s v="Gluten Free/Low Protein Bread"/>
        <s v="Gluten Free/Low Protein Biscuits"/>
        <s v="Gluten Free Pasta"/>
        <s v="Gluten Free Mixes"/>
        <s v="Gluten Free Grains/Flours"/>
        <s v="Gluten Free Cakes/Pastries"/>
        <s v="Gluten Free Bread"/>
        <s v="Gluten Free Biscuits"/>
        <s v="Glutaraldehyde"/>
        <s v="Glucose/Glycerol"/>
        <s v="Glucose Blood Testing Reagents"/>
        <s v="Glucose"/>
        <s v="Glucosamine Sulf (Rheumatic)"/>
        <s v="Glucosamine Hydrochloride (Rheumatic)"/>
        <s v="Glucagon"/>
        <s v="Glipizide"/>
        <s v="Glimepiride"/>
        <s v="Gliclazide"/>
        <s v="Glibenclamide"/>
        <s v="Glatiramer Acetate"/>
        <s v="Gentian"/>
        <s v="Gentamicin Sulfate"/>
        <s v="Gemfibrozil"/>
        <s v="Gefitinib"/>
        <s v="Gauzes &amp; Gauze Tissue"/>
        <s v="Ganirelix"/>
        <s v="Ganciclovir"/>
        <s v="Gamolenic Acid"/>
        <s v="Galantamine"/>
        <s v="Gabapentin (Neuropathic Pain)"/>
        <s v="Gabapentin"/>
        <s v="G/F /W/F /L/P Cooking Aids"/>
        <s v="Fusidic Acid"/>
        <s v="Furosemide/Potassium"/>
        <s v="Furosemide"/>
        <s v="Fulvestrant"/>
        <s v="Fuller's Earth"/>
        <s v="Fructose"/>
        <s v="Frovatriptan"/>
        <s v="Freeze Sprays &amp; Gels"/>
        <s v="Framycetin Sulfate"/>
        <s v="Fosinopril Sodium"/>
        <s v="Fosfomycin Trometamol"/>
        <s v="Fosfomycin Calcium"/>
        <s v="Fosamprenavir Calcium"/>
        <s v="Formoterol Fumarate"/>
        <s v="Formaldehyde"/>
        <s v="Fondaparinux Sodium"/>
        <s v="Follitropin Beta"/>
        <s v="Follitropin Alfa &amp; Lutropin Alfa"/>
        <s v="Follitropin Alfa"/>
        <s v="Folic Acid"/>
        <s v="Foam"/>
        <s v="Fluvoxamine Maleate"/>
        <s v="Fluvastatin Sodium"/>
        <s v="Fluticasone Propionate (Top)"/>
        <s v="Fluticasone Propionate (Nsl)"/>
        <s v="Fluticasone Propionate (Inh)"/>
        <s v="Fluticasone Prop/Azelastine HCl (Nsl)"/>
        <s v="Fluticasone Furoate"/>
        <s v="Flutamide"/>
        <s v="Flurbiprofen Sodium"/>
        <s v="Flurbiprofen"/>
        <s v="Flurazepam Hydrochloride"/>
        <s v="Fluphenazine Hydrochloride"/>
        <s v="Fluphenazine Decanoate"/>
        <s v="Flupentixol Hydrochloride"/>
        <s v="Flupentixol Decanoate"/>
        <s v="Fluoxetine Hydrochloride"/>
        <s v="Fluorouracil (Sunscreen)"/>
        <s v="Fluorouracil (Antimetabolites)"/>
        <s v="Fluorometholone"/>
        <s v="Fluorescein Sodium"/>
        <s v="Fluocortolone"/>
        <s v="Fluocinonide"/>
        <s v="Fluocinolone Acetonide"/>
        <s v="Flunisolide"/>
        <s v="Flunarizine Hydrochloride"/>
        <s v="Flumetasone Pivalate"/>
        <s v="Flumazenil"/>
        <s v="Fludroxycortide"/>
        <s v="Fludrocortisone Acetate"/>
        <s v="Fluconazole"/>
        <s v="Flucloxacillin Sodium"/>
        <s v="Flucloxacillin Magnesium"/>
        <s v="Flubiprofen"/>
        <s v="Flecainide Acetate"/>
        <s v="Flavoxate Hydrochloride"/>
        <s v="Flanges"/>
        <s v="Fingolimod"/>
        <s v="Finasteride"/>
        <s v="Filters/Bridges"/>
        <s v="Filgrastim"/>
        <s v="Fidaxomicin"/>
        <s v="Fexofenadine Hydrochloride"/>
        <s v="Fesoterodine Fumarate"/>
        <s v="Ferrous Sulfate"/>
        <s v="Ferrous Gluconate"/>
        <s v="Ferrous Fumarate"/>
        <s v="Ferrous Calcium Citrate"/>
        <s v="Fenticonazole Nitrate"/>
        <s v="Fentanyl Citrate"/>
        <s v="Fentanyl"/>
        <s v="Fenoterol Hydrobromide"/>
        <s v="Fenoprofen"/>
        <s v="Fenofibrate"/>
        <s v="Felodipine"/>
        <s v="Felbinac"/>
        <s v="Felbamate"/>
        <s v="Febuxostat"/>
        <s v="Fampridine"/>
        <s v="Famotidine"/>
        <s v="Famciclovir"/>
        <s v="Faecal Collectors"/>
        <s v="Ezetimibe"/>
        <s v="Eye Products"/>
        <s v="Exenatide"/>
        <s v="Exemestane"/>
        <s v="Everolimus"/>
        <s v="Etynodiol Diacetate"/>
        <s v="Etravirine"/>
        <s v="Etoricoxib"/>
        <s v="Etonogestrel/Ethinylestradiol"/>
        <s v="Etonogestrel"/>
        <s v="Etomidate"/>
        <s v="Etodolac"/>
        <s v="Etilefrine Hydrochloride"/>
        <s v="Etidronate Disodium"/>
        <s v="Ethosuximide"/>
        <s v="Ethinylestradiol"/>
        <s v="Ethambutol Hydrochloride"/>
        <s v="Etanercept"/>
        <s v="Etamsylate"/>
        <s v="Estriol"/>
        <s v="Estramustine Phosphate"/>
        <s v="Estradiol with Progestogen"/>
        <s v="Estradiol Valerate"/>
        <s v="Estradiol Val&amp;Estradiol Val + Dienogest"/>
        <s v="Estradiol  Estriol and Estrone"/>
        <s v="Estradiol and Estriol with Progestogen"/>
        <s v="Estradiol &amp; Nomegestrol"/>
        <s v="Estradiol"/>
        <s v="Esomeprazole"/>
        <s v="Eslicarbazepine Acetate"/>
        <s v="Escitalopram"/>
        <s v="Erythromycin Stearate"/>
        <s v="Erythromycin Lactobionate"/>
        <s v="Erythromycin Ethylsuccinate"/>
        <s v="Erythromycin"/>
        <s v="Ertapenem Sodium"/>
        <s v="Erlotinib"/>
        <s v="Ergotamine Tartrate"/>
        <s v="Ergocalciferol"/>
        <s v="Erdosteine"/>
        <s v="Eprosartan"/>
        <s v="EpoprostenolSodium"/>
        <s v="Epoetin Zeta"/>
        <s v="Epoetin Beta"/>
        <s v="Epoetin Alfa"/>
        <s v="Eplerenone"/>
        <s v="Epinastine Hydrochloride"/>
        <s v="Ephedrine Hydrochloride"/>
        <s v="Enzalutamide"/>
        <s v="Enteral Nutrition"/>
        <s v="Entecavir"/>
        <s v="Entacapone"/>
        <s v="Enoximone"/>
        <s v="Enoxaparin"/>
        <s v="Enalapril Maleate with Diuretic"/>
        <s v="Enalapril Maleate"/>
        <s v="Emulsifying Wax"/>
        <s v="Emtricitabine &amp; Tenofovir Disoproxil"/>
        <s v="Emtricitabine"/>
        <s v="Empagliflozin/Metformin"/>
        <s v="Empagliflozin"/>
        <s v="Emollients"/>
        <s v="Emollient Bath &amp; Shower Preparations"/>
        <s v="Emedastine"/>
        <s v="Eltrombopag"/>
        <s v="Eletriptan"/>
        <s v="Elastic Hosiery"/>
        <s v="Eflornithine Monohydrate Chloride"/>
        <s v="Efavirenz"/>
        <s v="Edoxaban"/>
        <s v="Econazole Nitrate"/>
        <s v="Dydrogesterone"/>
        <s v="Dutasteride"/>
        <s v="Duloxetine Hydrochloride"/>
        <s v="Dulaglutide"/>
        <s v="Dry Mouth Products"/>
        <s v="Dronedarone Hydrochloride"/>
        <s v="Dried Factor VIII Fraction"/>
        <s v="Drainable Dribbling Appliances"/>
        <s v="Doxycycline Monohydrate"/>
        <s v="Doxycycline Hyclate"/>
        <s v="Doxorubicin Hydrochloride"/>
        <s v="Doxepin Hydrochloride"/>
        <s v="Doxepin"/>
        <s v="Doxazosin Mesilate"/>
        <s v="Douches"/>
        <s v="Dosulepin Hydrochloride"/>
        <s v="Dorzolamide &amp; Timolol"/>
        <s v="Dorzolamide"/>
        <s v="Dornase Alfa"/>
        <s v="Donepezil Hydrochloride"/>
        <s v="Domperidone"/>
        <s v="Dolutegravir"/>
        <s v="Docusate Sodium"/>
        <s v="Dithranol"/>
        <s v="Disulfiram"/>
        <s v="Distigmine Bromide"/>
        <s v="Disopyramide Phosphate"/>
        <s v="Disopyramide"/>
        <s v="Disodium Edetate"/>
        <s v="Discharge Solidifying Agents"/>
        <s v="Dipyridamole &amp; Aspirin"/>
        <s v="Dipyridamole"/>
        <s v="Dipivefrine Hydrochloride"/>
        <s v="Dipipanone Hydrochloride"/>
        <s v="Diphtheria"/>
        <s v="Diphenhydramine Hydrochloride"/>
        <s v="Diphenhydramine HCl/Pholcodine"/>
        <s v="Dimeticone (Parasiticidal)"/>
        <s v="Dimeticone (Barrier)"/>
        <s v="Dimethyl Sulfoxide"/>
        <s v="Dimethyl Fumar"/>
        <s v="Dimenhydrinate/Cinnarizine"/>
        <s v="Diltiazem Hydrochloride"/>
        <s v="Diloxanide Furoate"/>
        <s v="Dihydrotachysterol"/>
        <s v="Dihydrocodeine Tartrate"/>
        <s v="Digoxin"/>
        <s v="Digitoxin"/>
        <s v="Diflunisal"/>
        <s v="Diflucortolone Valerate"/>
        <s v="Diethylstilbestrol"/>
        <s v="Diethylamine Salicylate"/>
        <s v="Dicycloverine Hydrochloride"/>
        <s v="Dicycloverine HCl Compound Preparations"/>
        <s v="Diclofenac Sodium"/>
        <s v="Diclofenac Potassium"/>
        <s v="Dichlorobenzyl Alcohol"/>
        <s v="Dibrompropamidine Isetionate"/>
        <s v="Dibasic Potassium Phosphate"/>
        <s v="Diazoxide"/>
        <s v="Diazepam"/>
        <s v="Diamorphine Hydrochloride (Systemic)"/>
        <s v="Diamorphine Hydrochloride"/>
        <s v="Dextromoramide Tartrate"/>
        <s v="Dextromethorphan Hydrobromide"/>
        <s v="Dextromethorphan Hydrobrom Comp Prep's"/>
        <s v="Dexpanthenol"/>
        <s v="Dexketoprofen"/>
        <s v="Dexibuprofen"/>
        <s v="Dexamfetamine Sulfate"/>
        <s v="Dexamethasone Sodium Phosphate"/>
        <s v="Dexamethasone Sodium Metasulphobenzoate"/>
        <s v="Dexamethasone Phosphate"/>
        <s v="Dexamethasone Isonicotinate"/>
        <s v="Dexamethasone"/>
        <s v="Dev For Adjunctive Tt Of Hypertension"/>
        <s v="Desoximetasone"/>
        <s v="Desogestrel"/>
        <s v="Desmopressin Acetate"/>
        <s v="Desloratadine"/>
        <s v="Desferrioxamine Mesilate"/>
        <s v="Dequalinium Chloride"/>
        <s v="Depigmenting Agents"/>
        <s v="Deodorants"/>
        <s v="Denosumab"/>
        <s v="Demeclocycline Hydrochloride"/>
        <s v="Degarelix"/>
        <s v="Deflazacort"/>
        <s v="Deferiprone"/>
        <s v="Deferasirox"/>
        <s v="Dasatinib"/>
        <s v="Darunavir"/>
        <s v="Darifenacin Hydrobromide"/>
        <s v="Darbepoetin Alfa"/>
        <s v="Daptomycin"/>
        <s v="Dapsone"/>
        <s v="Dapoxetine Hydrochloride"/>
        <s v="Dapagliflozin/Metformin"/>
        <s v="Dapagliflozin"/>
        <s v="Dantrolene Sodium"/>
        <s v="Danazol"/>
        <s v="Danaparoid Sodium"/>
        <s v="Dalteparin Sodium"/>
        <s v="Daclatasvir"/>
        <s v="Dabigatran Etexilate"/>
        <s v="Cyproterone Acetate"/>
        <s v="Cyproheptadine Hydrochloride"/>
        <s v="Cycloserine"/>
        <s v="Cyclophosphamide"/>
        <s v="Cyclopentolate Hydrochloride"/>
        <s v="Cyclopenthiazide"/>
        <s v="Cycloidal Vibration Accessories"/>
        <s v="Cyclizine Lactate"/>
        <s v="Cyclizine Hydrochloride"/>
        <s v="Cyanocobalamin"/>
        <s v="Crotamiton"/>
        <s v="Cortisone Acetate"/>
        <s v="Corticosteroids"/>
        <s v="Contraceptive Devices"/>
        <s v="Compound Antispasmodic Preparations"/>
        <s v="Compound Alginates&amp;Prop Indigestion Prep"/>
        <s v="Combined Mestranol"/>
        <s v="Combined Ethinylestradiol 35mcg"/>
        <s v="Combined Ethinylestradiol 30mcg"/>
        <s v="Combined Ethinylestradiol 20mcg"/>
        <s v="Colostomy Sets"/>
        <s v="Colostomy Bags"/>
        <s v="Colistin Sulfate"/>
        <s v="Colistimethate Sodium"/>
        <s v="Colestyramine"/>
        <s v="Colestipol Hydrochloride"/>
        <s v="Colestilan"/>
        <s v="Colesevelam Hydrochloride"/>
        <s v="Colecalciferol"/>
        <s v="Colchicine"/>
        <s v="Codeine Phosphate"/>
        <s v="Cod Liver Oil"/>
        <s v="Cocois"/>
        <s v="Cocaine Hydrochloride"/>
        <s v="Cocaine"/>
        <s v="Coal Tar Bath Preparations"/>
        <s v="Coal Tar &amp; Corticosteroid Preparations"/>
        <s v="Coal Tar"/>
        <s v="Co-Zidocapt (Hydchloroth/Captopril)"/>
        <s v="Co-Trimoxazole(Trimethoprim/Sulfamethox"/>
        <s v="Co-Triamterzide(Triamterene/Hydchloroth)"/>
        <s v="Co-Tenidone (Atenolol/Chlortalidone)"/>
        <s v="Co-Simalcite (Simeticone/Hydrotalcite)"/>
        <s v="Co-Proxamol (Dextroprop HCl/Paracet)"/>
        <s v="Co-Phenotrope (Diphenox HCl/Atrop Sulph)"/>
        <s v="Co-Magaldrox(Magnesium/Aluminium Hydrox)"/>
        <s v="Co-Flumactone (Hydroflumeth/Spironol)"/>
        <s v="Co-Fluampicil(Flucloxacillin/Ampicillin)"/>
        <s v="Co-Dydramol (Dihydrocodeine/Paracet)"/>
        <s v="Co-Danthrusate (Dantron/Docusate Sod)"/>
        <s v="Co-Danthramer (Dantron/Poloxamer 188)"/>
        <s v="Co-Cyprindiol (Cyprote Acet/Ethinlestr)"/>
        <s v="Co-Codaprin (Codeine Phos/Aspirin)"/>
        <s v="Co-Codamol (Codeine Phos/Paracetamol)"/>
        <s v="Co-Careldopa (Carbidopa/Levodopa)"/>
        <s v="Co-Beneldopa (Benserazide/Levodopa)"/>
        <s v="Co-Amoxiclav (Amoxicillin/Clavul Acid)"/>
        <s v="Co-Amilozide (Amiloride HCl/Hydchloroth)"/>
        <s v="Co-Amilofruse (Amiloride HCl/Frusemide)"/>
        <s v="Clozapine"/>
        <s v="Clotrimazole"/>
        <s v="Cloral Betaine"/>
        <s v="Clopidogrel"/>
        <s v="Clonidine Hydrochloride"/>
        <s v="Clonazepam"/>
        <s v="Clomipramine Hydrochloride"/>
        <s v="Clomifene Citrate"/>
        <s v="Clomethiazole Edisilate"/>
        <s v="Clomethiazole"/>
        <s v="Clofazimine"/>
        <s v="Clobetasone Butyrate"/>
        <s v="Clobetasol Propionate"/>
        <s v="Clobazam"/>
        <s v="Clindamycin/Tretinoin"/>
        <s v="Clindamycin Phosphate"/>
        <s v="Clindamycin Hydrochloride"/>
        <s v="Clemastine Fumarate"/>
        <s v="Clarithromycin"/>
        <s v="Citalopram Hydrochloride"/>
        <s v="Citalopram Hydrobromide"/>
        <s v="Cisatracurium"/>
        <s v="Ciprofloxacin/Dexameth"/>
        <s v="Ciprofloxacin"/>
        <s v="Ciprofibrate"/>
        <s v="Cinnarizine"/>
        <s v="Cinchocaine Hydrochloride"/>
        <s v="Cinacalcet Hydrochloride"/>
        <s v="Cimetidine"/>
        <s v="Cilostazol"/>
        <s v="Cilazapril"/>
        <s v="Ciclosporin"/>
        <s v="Ciclesonide"/>
        <s v="Chorionic Gonadotrophin Alfa"/>
        <s v="Chorionic Gonadotrophin"/>
        <s v="Choline Salicylate"/>
        <s v="Cholesterol"/>
        <s v="Cholera"/>
        <s v="Chlortalidone"/>
        <s v="Chlorprothixene"/>
        <s v="Chlorpropamide"/>
        <s v="Chlorpromazine Hydrochloride"/>
        <s v="Chlorphenamine Maleate"/>
        <s v="Chloroxylenol"/>
        <s v="Chlorothiazide"/>
        <s v="Chloroquine Sulfate"/>
        <s v="Chloroquine Phosphate with Proguanil HCl"/>
        <s v="Chloroquine Phosphate"/>
        <s v="Chloroprocaine Hydrochloride"/>
        <s v="Chlorhexidine Gluconate"/>
        <s v="Chlorhexidine Acetate"/>
        <s v="Chlorhex HCl"/>
        <s v="Chlordiazepoxide Hydrochloride"/>
        <s v="Chloramphenicol"/>
        <s v="Chlorambucil"/>
        <s v="Chloral Hydrate"/>
        <s v="Chlohexidine Gluconate (Emollient)"/>
        <s v="Chiropody Appliances"/>
        <s v="Chenodeoxycholic Acid"/>
        <s v="Charcoal"/>
        <s v="Cetylpyridinium Chloride"/>
        <s v="Cetrorelix"/>
        <s v="Cetrimide"/>
        <s v="Cetomacrogol"/>
        <s v="Cetirizine Hydrochloride"/>
        <s v="Cervical Collar"/>
        <s v="Certolizumab Pegol"/>
        <s v="Cellulose Wadding BP 1988"/>
        <s v="Celiprolol Hydrochloride"/>
        <s v="Celecoxib"/>
        <s v="Cefuroxime Sodium"/>
        <s v="Cefuroxime Axetil"/>
        <s v="Ceftriaxone Sodium"/>
        <s v="Ceftazidime Pentahydrate"/>
        <s v="Cefradine"/>
        <s v="Cefoxitin Sodium"/>
        <s v="Cefotaxime Sodium"/>
        <s v="Cefixime"/>
        <s v="Cefalexin"/>
        <s v="Cefadroxil"/>
        <s v="Cefaclor"/>
        <s v="Catheters"/>
        <s v="Catheter Valves"/>
        <s v="Catheter Maintenance Products"/>
        <s v="Castor Oil"/>
        <s v="Caspofungin"/>
        <s v="Carvedilol"/>
        <s v="Carteolol Hydrochloride"/>
        <s v="Carmellose Sodium"/>
        <s v="Carglumic Acid"/>
        <s v="Carbomer 974P"/>
        <s v="Carbomer 940/980"/>
        <s v="Carbomer"/>
        <s v="Carbocisteine"/>
        <s v="Carbimazole"/>
        <s v="Carbamazepine"/>
        <s v="Captopril"/>
        <s v="Capsaicin"/>
        <s v="Capreomycin"/>
        <s v="Capecitabine"/>
        <s v="Cannabis"/>
        <s v="Candesartan Cilexetil"/>
        <s v="Canagliflozin/Metformin"/>
        <s v="Canagliflozin"/>
        <s v="Camellia Sinensis Extract"/>
        <s v="Calcium Polystyrene Sulfonate"/>
        <s v="Calcium Lactate"/>
        <s v="Calcium Gluconate"/>
        <s v="Calcium Carbonate &amp; Simeticone"/>
        <s v="Calcium Carbonate"/>
        <s v="Calcium Acetate/Magnesium Carbonate"/>
        <s v="Calcium Acetate"/>
        <s v="Calcitriol"/>
        <s v="Calcitonin (salmon)"/>
        <s v="Calcipotriol"/>
        <s v="Calc Folinate"/>
        <s v="Calamine"/>
        <s v="Caffeine Citrate"/>
        <s v="Caffeine"/>
        <s v="Cabergoline"/>
        <s v="C1-Esterase Inhibitor"/>
        <s v="Butobarbital"/>
        <s v="Busulfan"/>
        <s v="Buspirone Hydrochloride"/>
        <s v="Buserelin"/>
        <s v="Bupropion Hydrochloride"/>
        <s v="Buprenorphine Hydrochloride"/>
        <s v="Buprenorphine"/>
        <s v="Buprenorph HCl/Naloxone HCl"/>
        <s v="Bupivacaine Hydrochloride"/>
        <s v="Bumetanide/Potassium"/>
        <s v="Bumetanide"/>
        <s v="Budesonide"/>
        <s v="Brompheniramine Maleate"/>
        <s v="Bromocriptine"/>
        <s v="Bromfenac"/>
        <s v="Bromazepam"/>
        <s v="Brinzolamide/Brimonidine"/>
        <s v="Brinzolamide &amp; Timolol"/>
        <s v="Brinzolamide"/>
        <s v="Brimonidine Tartrate"/>
        <s v="Brimonidine Tart (Rosacea)"/>
        <s v="Bowel Cleansing Solutions"/>
        <s v="Botulinum Toxin Type A"/>
        <s v="Bosentan"/>
        <s v="Boric Acid"/>
        <s v="Boceprevir"/>
        <s v="Bleomycin"/>
        <s v="Bisoprolol Fumarate/Aspirin"/>
        <s v="Bisoprolol Fumarate"/>
        <s v="Bismuth Subgallate"/>
        <s v="Bisacodyl"/>
        <s v="Biphasic Isophane Insulin"/>
        <s v="Biphasic Insulin Lispro"/>
        <s v="Biphasic Insulin Aspart"/>
        <s v="Biperiden Hydrochloride"/>
        <s v="Bimatoprost"/>
        <s v="Bilastine"/>
        <s v="Bifonazole"/>
        <s v="Bicalutamide"/>
        <s v="Bezafibrate"/>
        <s v="Bethanechol Chloride"/>
        <s v="Betaxolol"/>
        <s v="Betamethasone Valerate"/>
        <s v="Betamethasone Sodium Phosphate"/>
        <s v="Betamethasone Esters"/>
        <s v="Betamethasone"/>
        <s v="Betaine Anhydrous"/>
        <s v="Betahistine Hydrochloride"/>
        <s v="Betacarotene"/>
        <s v="Benzylpenicillin Sodium (Penicillin G)"/>
        <s v="Benzyl Benzoate"/>
        <s v="Benzydamine Hydrochloride"/>
        <s v="Benzoyl Peroxide &amp; Clindamycin Phosphate"/>
        <s v="Benzoyl Peroxide"/>
        <s v="Benzoin"/>
        <s v="Benzoic Acid"/>
        <s v="Benzocaine"/>
        <s v="Benzbromarone"/>
        <s v="Benzatropine Mesilate"/>
        <s v="Benzalkonium Chloride"/>
        <s v="Benperidol"/>
        <s v="Bendroflumethiazide"/>
        <s v="Belts"/>
        <s v="Beclometasone Dipropionate (Systemic)"/>
        <s v="Beclometasone Dipropionate"/>
        <s v="Bambuterol Hydrochloride"/>
        <s v="Balsalazide Sodium"/>
        <s v="Bag Covers"/>
        <s v="Bag Closures"/>
        <s v="Bacterial Decolonisation Products"/>
        <s v="Baclofen"/>
        <s v="Bacillus Calmette-Guerin (B.C.G.)"/>
        <s v="Aztreonam"/>
        <s v="Azithromycin"/>
        <s v="Azilsartan Medoxomil"/>
        <s v="Azelastine Hydrochloride"/>
        <s v="Azelaic Acid"/>
        <s v="Azathioprine"/>
        <s v="Axitinib"/>
        <s v="Avanafil"/>
        <s v="Auranofin"/>
        <s v="Atropine Sulfate"/>
        <s v="Atovaquone"/>
        <s v="Atorvastatin"/>
        <s v="Atomoxetine Hydrochloride"/>
        <s v="Atenolol With Calcium Channel Blocker"/>
        <s v="Atenolol"/>
        <s v="Atazanavir"/>
        <s v="Aspirin Combined Preparations"/>
        <s v="Aspirin &amp; Papaveretum"/>
        <s v="Aspirin &amp; Caffeine"/>
        <s v="Aspirin"/>
        <s v="Asenapine"/>
        <s v="Ascorbic Acid"/>
        <s v="Artificial Saliva"/>
        <s v="Artemether with Lumefantrine"/>
        <s v="Arm Sling/Bandages"/>
        <s v="Aripiprazole"/>
        <s v="Arachis Oil"/>
        <s v="Aprepitant"/>
        <s v="Apremilast"/>
        <s v="Apraclonidine"/>
        <s v="Apomorphine Hydrochloride"/>
        <s v="Apixaban"/>
        <s v="Anti-D (Rh-) Immunoglobulin"/>
        <s v="Antazoline"/>
        <s v="Anastrozole"/>
        <s v="Analgesics with Anti-Emetics"/>
        <s v="Anal Plugs"/>
        <s v="Anal Irrigation System"/>
        <s v="Anakinra"/>
        <s v="Anagrelide Hydrochloride"/>
        <s v="Amylmetacresol"/>
        <s v="Ampicillin"/>
        <s v="Amphotericin"/>
        <s v="Amphoteracin"/>
        <s v="Amoxicillin Sodium"/>
        <s v="Amoxicillin"/>
        <s v="Amoxapine"/>
        <s v="Amorolfine Hydrochloride"/>
        <s v="Amobarbital Sodium"/>
        <s v="Amobarbital"/>
        <s v="Ammonium Chloride/Diphenhydramine HCl"/>
        <s v="Ammonium Bicarbonate"/>
        <s v="Amlodipine"/>
        <s v="Amitriptyline Hydrochloride"/>
        <s v="Amisulpride"/>
        <s v="Amiodarone Hydrochloride"/>
        <s v="Aminosalicylic Acid"/>
        <s v="Aminophylline Hydrate"/>
        <s v="Aminophylline"/>
        <s v="Amiloride Hydrochloride With Thiazides"/>
        <s v="Amiloride Hydrochloride"/>
        <s v="Amiloride HCl With Loop Diuretics"/>
        <s v="Amikacin"/>
        <s v="Ambrisentan"/>
        <s v="Amantadine Hydrochloride"/>
        <s v="Alverine Citrate"/>
        <s v="Aluminium Sulfate"/>
        <s v="Aluminium Oxide"/>
        <s v="Aluminium Hydroxide"/>
        <s v="Aluminium Chloride"/>
        <s v="Aluminium Acetate"/>
        <s v="Aluminium &amp; Magnesium &amp; Oxetacaine"/>
        <s v="Aluminium &amp; Magnesium &amp; Act Simeticone"/>
        <s v="Alteplase"/>
        <s v="Alprostadil"/>
        <s v="Alprazolam"/>
        <s v="Alogliptin/Metformin"/>
        <s v="Alogliptin"/>
        <s v="Almotriptan"/>
        <s v="Allopurinol"/>
        <s v="Alkyl Sulphate"/>
        <s v="Alkyl Sulfate"/>
        <s v="Alitretinoin"/>
        <s v="Aliskiren"/>
        <s v="Alimemazine Tartrate"/>
        <s v="Alginic Acid Compound Preparations"/>
        <s v="Alfuzosin Hydrochloride"/>
        <s v="Alfentanil Hydrochloride"/>
        <s v="Alfacalcidol"/>
        <s v="Alendronic Acid &amp; Colecalciferol"/>
        <s v="Alendronic Acid"/>
        <s v="Alcohol"/>
        <s v="Alclometasone Dipropionate"/>
        <s v="Albendazole"/>
        <s v="Agomelatine"/>
        <s v="Adrenaline"/>
        <s v="Adhesive Removers (Sprays/Liquids/Wipes)"/>
        <s v="Adhesive Dressing Remover Ster Silicone"/>
        <s v="Adhesive Discs/Rings/Pads/Plasters"/>
        <s v="Adhesive (Pastes/Sprays/Solutions)"/>
        <s v="Adefovir Dipivoxil"/>
        <s v="Adapalene &amp; Benzoyl Peroxide"/>
        <s v="Adapalene"/>
        <s v="Adalimumab"/>
        <s v="Acrivastine"/>
        <s v="Acne Treatment"/>
        <s v="Aclidinium Bromide"/>
        <s v="Aclidinium Brom/Formoterol"/>
        <s v="Acitretin"/>
        <s v="Acipimox"/>
        <s v="Aciclovir Sodium"/>
        <s v="Aciclovir"/>
        <s v="Acetylcysteine"/>
        <s v="Acetyl-L-Carnitine"/>
        <s v="Acetic Acid"/>
        <s v="Acetazolamide"/>
        <s v="Acenocoumarol"/>
        <s v="Acemetacin"/>
        <s v="Aceclofenac"/>
        <s v="Acebutolol Hydrochloride"/>
        <s v="Acarbose"/>
        <s v="Acamprosate Calcium"/>
        <s v="Absorbent Cottons"/>
        <s v="Abiraterone"/>
        <s v="Abatacept"/>
        <s v="Abacavir/Lamivudine/Zidovudine"/>
        <s v="Abacavir &amp; Lamivudine"/>
        <s v="Abacavir"/>
      </sharedItems>
    </cacheField>
    <cacheField name="Measure Names" numFmtId="0">
      <sharedItems count="3">
        <s v="Total Items"/>
        <s v="Total Actual Cost"/>
        <s v="Quantity"/>
      </sharedItems>
    </cacheField>
    <cacheField name="Measure Values" numFmtId="0">
      <sharedItems containsSemiMixedTypes="0" containsString="0" containsNumber="1" minValue="0.02" maxValue="18731074377" count="4617">
        <n v="72833"/>
        <n v="34019"/>
        <n v="183"/>
        <n v="5599878"/>
        <n v="121958"/>
        <n v="725127"/>
        <n v="332247"/>
        <n v="152"/>
        <n v="6"/>
        <n v="28744"/>
        <n v="14586"/>
        <n v="20"/>
        <n v="7973"/>
        <n v="648299"/>
        <n v="414"/>
        <n v="91"/>
        <n v="1272"/>
        <n v="35599"/>
        <n v="187"/>
        <n v="83158"/>
        <n v="6099"/>
        <n v="5238064"/>
        <n v="7567"/>
        <n v="35"/>
        <n v="73710"/>
        <n v="1"/>
        <n v="161169"/>
        <n v="11506681"/>
        <n v="49"/>
        <n v="792"/>
        <n v="628982"/>
        <n v="44742"/>
        <n v="2390282"/>
        <n v="1119"/>
        <n v="62435"/>
        <n v="89565"/>
        <n v="14309"/>
        <n v="773406"/>
        <n v="79303"/>
        <n v="3575018"/>
        <n v="13"/>
        <n v="1181"/>
        <n v="514644"/>
        <n v="134173"/>
        <n v="4613"/>
        <n v="27879"/>
        <n v="89801"/>
        <n v="537489"/>
        <n v="600258"/>
        <n v="1157"/>
        <n v="25840"/>
        <n v="17314"/>
        <n v="232686"/>
        <n v="3314"/>
        <n v="13470"/>
        <n v="2"/>
        <n v="251389"/>
        <n v="109402"/>
        <n v="11"/>
        <n v="127432"/>
        <n v="15697"/>
        <n v="45628"/>
        <n v="582311"/>
        <n v="3754"/>
        <n v="49528"/>
        <n v="50284"/>
        <n v="30621"/>
        <n v="9228"/>
        <n v="708737"/>
        <n v="315065"/>
        <n v="258"/>
        <n v="194208"/>
        <n v="3695"/>
        <n v="2147"/>
        <n v="3595"/>
        <n v="322690"/>
        <n v="1893"/>
        <n v="7303"/>
        <n v="57996"/>
        <n v="7243"/>
        <n v="73374"/>
        <n v="3710532"/>
        <n v="510"/>
        <n v="109324"/>
        <n v="3"/>
        <n v="66102"/>
        <n v="568"/>
        <n v="3104"/>
        <n v="1539"/>
        <n v="7024"/>
        <n v="961"/>
        <n v="264"/>
        <n v="305341"/>
        <n v="142"/>
        <n v="1069083"/>
        <n v="585894"/>
        <n v="8457"/>
        <n v="408494"/>
        <n v="24"/>
        <n v="125734"/>
        <n v="7514739"/>
        <n v="107016"/>
        <n v="237"/>
        <n v="19830"/>
        <n v="722865"/>
        <n v="306"/>
        <n v="1215987"/>
        <n v="204"/>
        <n v="7724"/>
        <n v="1364"/>
        <n v="47233"/>
        <n v="17142"/>
        <n v="239"/>
        <n v="17"/>
        <n v="2613"/>
        <n v="113180"/>
        <n v="1166"/>
        <n v="4916820"/>
        <n v="61"/>
        <n v="114"/>
        <n v="40850"/>
        <n v="66233"/>
        <n v="2081"/>
        <n v="1521"/>
        <n v="223299"/>
        <n v="89214"/>
        <n v="703045"/>
        <n v="548147"/>
        <n v="4"/>
        <n v="27"/>
        <n v="42"/>
        <n v="367405"/>
        <n v="176901"/>
        <n v="2513"/>
        <n v="250"/>
        <n v="2439019"/>
        <n v="534086"/>
        <n v="39"/>
        <n v="25"/>
        <n v="37746"/>
        <n v="339"/>
        <n v="922"/>
        <n v="15544"/>
        <n v="31335"/>
        <n v="23"/>
        <n v="115939"/>
        <n v="31857"/>
        <n v="7943"/>
        <n v="200052"/>
        <n v="77"/>
        <n v="716"/>
        <n v="694950"/>
        <n v="780674"/>
        <n v="113329"/>
        <n v="3020"/>
        <n v="1512"/>
        <n v="1411142"/>
        <n v="52116"/>
        <n v="374380"/>
        <n v="3293"/>
        <n v="2337"/>
        <n v="1907"/>
        <n v="73636"/>
        <n v="86820"/>
        <n v="5948608"/>
        <n v="193576"/>
        <n v="657879"/>
        <n v="287"/>
        <n v="108681"/>
        <n v="801240"/>
        <n v="295703"/>
        <n v="12182"/>
        <n v="439824"/>
        <n v="7526"/>
        <n v="101269"/>
        <n v="514703"/>
        <n v="1450254"/>
        <n v="350"/>
        <n v="152586"/>
        <n v="2646"/>
        <n v="226"/>
        <n v="6573"/>
        <n v="828749"/>
        <n v="47"/>
        <n v="1155"/>
        <n v="32"/>
        <n v="59"/>
        <n v="10716"/>
        <n v="80584"/>
        <n v="16453"/>
        <n v="895831"/>
        <n v="2055"/>
        <n v="2105"/>
        <n v="72163"/>
        <n v="950"/>
        <n v="199"/>
        <n v="608"/>
        <n v="36"/>
        <n v="5938"/>
        <n v="2508041"/>
        <n v="610057"/>
        <n v="60812"/>
        <n v="59048"/>
        <n v="25149"/>
        <n v="2383060"/>
        <n v="2613835"/>
        <n v="29"/>
        <n v="266"/>
        <n v="141670"/>
        <n v="319"/>
        <n v="1161"/>
        <n v="12"/>
        <n v="564"/>
        <n v="70180"/>
        <n v="133973"/>
        <n v="196432"/>
        <n v="392"/>
        <n v="1208324"/>
        <n v="19761"/>
        <n v="106700"/>
        <n v="2056"/>
        <n v="300212"/>
        <n v="385644"/>
        <n v="1573"/>
        <n v="5433"/>
        <n v="146220"/>
        <n v="4702"/>
        <n v="2493068"/>
        <n v="38949"/>
        <n v="2483"/>
        <n v="2313113"/>
        <n v="10869"/>
        <n v="35844"/>
        <n v="34277927"/>
        <n v="398804"/>
        <n v="62438"/>
        <n v="55713"/>
        <n v="15188"/>
        <n v="25045"/>
        <n v="2707"/>
        <n v="2531746"/>
        <n v="9745"/>
        <n v="76747"/>
        <n v="9335456"/>
        <n v="3737824"/>
        <n v="74566"/>
        <n v="1081"/>
        <n v="43736"/>
        <n v="2581"/>
        <n v="9958"/>
        <n v="343334"/>
        <n v="748101"/>
        <n v="306434"/>
        <n v="21806194"/>
        <n v="33"/>
        <n v="5"/>
        <n v="24105"/>
        <n v="4040"/>
        <n v="11393"/>
        <n v="104432"/>
        <n v="79"/>
        <n v="1879828"/>
        <n v="561106"/>
        <n v="2610"/>
        <n v="301837"/>
        <n v="337950"/>
        <n v="1527599"/>
        <n v="14"/>
        <n v="87"/>
        <n v="1643571"/>
        <n v="713900"/>
        <n v="19433"/>
        <n v="18669"/>
        <n v="21765"/>
        <n v="3138"/>
        <n v="23623"/>
        <n v="302"/>
        <n v="2200"/>
        <n v="186"/>
        <n v="1768"/>
        <n v="1683"/>
        <n v="73813"/>
        <n v="31610"/>
        <n v="179907"/>
        <n v="184463"/>
        <n v="4609666"/>
        <n v="10950"/>
        <n v="26641564"/>
        <n v="92"/>
        <n v="71328"/>
        <n v="3007"/>
        <n v="379331"/>
        <n v="3098237"/>
        <n v="594234"/>
        <n v="102"/>
        <n v="3713"/>
        <n v="103426"/>
        <n v="5534"/>
        <n v="2709940"/>
        <n v="134"/>
        <n v="113623"/>
        <n v="60162"/>
        <n v="260"/>
        <n v="136152"/>
        <n v="46"/>
        <n v="155"/>
        <n v="60511"/>
        <n v="1260"/>
        <n v="320"/>
        <n v="120"/>
        <n v="39642"/>
        <n v="4329565"/>
        <n v="44785"/>
        <n v="48160"/>
        <n v="1341"/>
        <n v="23907"/>
        <n v="24405"/>
        <n v="721929"/>
        <n v="99938"/>
        <n v="3980"/>
        <n v="194"/>
        <n v="42638"/>
        <n v="863415"/>
        <n v="23865"/>
        <n v="1740252"/>
        <n v="7"/>
        <n v="1250"/>
        <n v="141884"/>
        <n v="542"/>
        <n v="3253"/>
        <n v="4753285"/>
        <n v="1688"/>
        <n v="70601"/>
        <n v="25086"/>
        <n v="120368"/>
        <n v="7416381"/>
        <n v="57528"/>
        <n v="2843924"/>
        <n v="86392"/>
        <n v="328"/>
        <n v="393984"/>
        <n v="64"/>
        <n v="15233"/>
        <n v="26471"/>
        <n v="109598"/>
        <n v="1408"/>
        <n v="9"/>
        <n v="365547"/>
        <n v="11366"/>
        <n v="2227"/>
        <n v="38"/>
        <n v="8953"/>
        <n v="620240"/>
        <n v="7527"/>
        <n v="32051"/>
        <n v="553253"/>
        <n v="74035"/>
        <n v="720880"/>
        <n v="15"/>
        <n v="1128"/>
        <n v="8620"/>
        <n v="2943"/>
        <n v="1188"/>
        <n v="1058476"/>
        <n v="6170"/>
        <n v="4194"/>
        <n v="29901"/>
        <n v="6488"/>
        <n v="64683"/>
        <n v="14434"/>
        <n v="44405"/>
        <n v="59914"/>
        <n v="251484"/>
        <n v="844665"/>
        <n v="33291"/>
        <n v="968"/>
        <n v="170"/>
        <n v="8"/>
        <n v="2265974"/>
        <n v="936"/>
        <n v="845"/>
        <n v="385"/>
        <n v="225468"/>
        <n v="1480"/>
        <n v="17227"/>
        <n v="94405"/>
        <n v="31162"/>
        <n v="457"/>
        <n v="178689"/>
        <n v="171"/>
        <n v="871"/>
        <n v="68"/>
        <n v="5034393"/>
        <n v="85316"/>
        <n v="54369"/>
        <n v="1025"/>
        <n v="57452"/>
        <n v="2519"/>
        <n v="22351"/>
        <n v="566345"/>
        <n v="29397"/>
        <n v="488"/>
        <n v="2787"/>
        <n v="11954"/>
        <n v="2845"/>
        <n v="1723"/>
        <n v="10"/>
        <n v="217212"/>
        <n v="1459628"/>
        <n v="972"/>
        <n v="1065"/>
        <n v="39111"/>
        <n v="5224"/>
        <n v="28438"/>
        <n v="158"/>
        <n v="5704"/>
        <n v="57"/>
        <n v="274"/>
        <n v="22711799"/>
        <n v="54"/>
        <n v="1101839"/>
        <n v="454530"/>
        <n v="19"/>
        <n v="53"/>
        <n v="8382"/>
        <n v="539930"/>
        <n v="1409169"/>
        <n v="75214"/>
        <n v="1717110"/>
        <n v="360"/>
        <n v="9070"/>
        <n v="86705"/>
        <n v="113110"/>
        <n v="765"/>
        <n v="1634"/>
        <n v="754"/>
        <n v="3011"/>
        <n v="4914"/>
        <n v="569"/>
        <n v="299"/>
        <n v="65387"/>
        <n v="356"/>
        <n v="44"/>
        <n v="18"/>
        <n v="338357"/>
        <n v="14096"/>
        <n v="113860"/>
        <n v="1816"/>
        <n v="3751"/>
        <n v="3841"/>
        <n v="138"/>
        <n v="4470"/>
        <n v="123"/>
        <n v="1718"/>
        <n v="117"/>
        <n v="8328"/>
        <n v="7045"/>
        <n v="119"/>
        <n v="16353"/>
        <n v="13377"/>
        <n v="52"/>
        <n v="66"/>
        <n v="20642"/>
        <n v="18215"/>
        <n v="443"/>
        <n v="492"/>
        <n v="85"/>
        <n v="814929"/>
        <n v="1130"/>
        <n v="261"/>
        <n v="632"/>
        <n v="43"/>
        <n v="60"/>
        <n v="4757"/>
        <n v="217293"/>
        <n v="501"/>
        <n v="37"/>
        <n v="8822"/>
        <n v="65189"/>
        <n v="217"/>
        <n v="167270"/>
        <n v="1248052"/>
        <n v="71855"/>
        <n v="257"/>
        <n v="55"/>
        <n v="74554"/>
        <n v="9258747"/>
        <n v="1402"/>
        <n v="2283"/>
        <n v="20721"/>
        <n v="5886"/>
        <n v="2093"/>
        <n v="359637"/>
        <n v="26"/>
        <n v="50588"/>
        <n v="31535"/>
        <n v="919"/>
        <n v="540932"/>
        <n v="99696"/>
        <n v="9770269"/>
        <n v="335"/>
        <n v="144"/>
        <n v="2782"/>
        <n v="9805"/>
        <n v="8145"/>
        <n v="61687"/>
        <n v="482911"/>
        <n v="460962"/>
        <n v="16670"/>
        <n v="4512"/>
        <n v="141923"/>
        <n v="29992973"/>
        <n v="250762"/>
        <n v="14814"/>
        <n v="138518"/>
        <n v="867"/>
        <n v="22565"/>
        <n v="18400"/>
        <n v="572946"/>
        <n v="6123"/>
        <n v="122"/>
        <n v="2181491"/>
        <n v="56545"/>
        <n v="57458"/>
        <n v="209902"/>
        <n v="226741"/>
        <n v="12386"/>
        <n v="752426"/>
        <n v="570694"/>
        <n v="146"/>
        <n v="130"/>
        <n v="376"/>
        <n v="955811"/>
        <n v="35531"/>
        <n v="96"/>
        <n v="2344575"/>
        <n v="657098"/>
        <n v="906"/>
        <n v="846305"/>
        <n v="2222084"/>
        <n v="4207"/>
        <n v="7967"/>
        <n v="655215"/>
        <n v="17308"/>
        <n v="7162"/>
        <n v="2007603"/>
        <n v="34212"/>
        <n v="8578"/>
        <n v="930"/>
        <n v="436875"/>
        <n v="478872"/>
        <n v="172"/>
        <n v="188917"/>
        <n v="546143"/>
        <n v="13459"/>
        <n v="487864"/>
        <n v="166645"/>
        <n v="7548608"/>
        <n v="1535"/>
        <n v="133"/>
        <n v="1091"/>
        <n v="70"/>
        <n v="3919"/>
        <n v="104395"/>
        <n v="19028"/>
        <n v="44756"/>
        <n v="1780"/>
        <n v="13606"/>
        <n v="185047"/>
        <n v="194773"/>
        <n v="468353"/>
        <n v="1193"/>
        <n v="2250"/>
        <n v="5565"/>
        <n v="2136"/>
        <n v="4398303"/>
        <n v="2195020"/>
        <n v="2742268"/>
        <n v="423"/>
        <n v="75630"/>
        <n v="20025"/>
        <n v="33277"/>
        <n v="30"/>
        <n v="8769"/>
        <n v="6703235"/>
        <n v="485984"/>
        <n v="23556"/>
        <n v="55344"/>
        <n v="27758"/>
        <n v="21403"/>
        <n v="212559"/>
        <n v="1747"/>
        <n v="484271"/>
        <n v="182837"/>
        <n v="4359"/>
        <n v="2697"/>
        <n v="1885"/>
        <n v="1031771"/>
        <n v="706099"/>
        <n v="16104"/>
        <n v="963418"/>
        <n v="192"/>
        <n v="602227"/>
        <n v="6753"/>
        <n v="860421"/>
        <n v="86891"/>
        <n v="28290"/>
        <n v="53104"/>
        <n v="272"/>
        <n v="2025511"/>
        <n v="149755"/>
        <n v="31168"/>
        <n v="1887772"/>
        <n v="70606"/>
        <n v="135533"/>
        <n v="73109"/>
        <n v="19687550"/>
        <n v="1993"/>
        <n v="41"/>
        <n v="1345360"/>
        <n v="596"/>
        <n v="61333"/>
        <n v="312"/>
        <n v="803"/>
        <n v="3114"/>
        <n v="67951"/>
        <n v="2741"/>
        <n v="3525"/>
        <n v="3454"/>
        <n v="81429"/>
        <n v="101995"/>
        <n v="16720"/>
        <n v="729936"/>
        <n v="612821"/>
        <n v="530467"/>
        <n v="10873"/>
        <n v="15978"/>
        <n v="277935"/>
        <n v="1011153"/>
        <n v="22943"/>
        <n v="16"/>
        <n v="2026586"/>
        <n v="105076"/>
        <n v="175985"/>
        <n v="1053"/>
        <n v="22"/>
        <n v="13078"/>
        <n v="36036"/>
        <n v="18477"/>
        <n v="13558"/>
        <n v="4745"/>
        <n v="173"/>
        <n v="308"/>
        <n v="58943"/>
        <n v="46684"/>
        <n v="1854"/>
        <n v="431"/>
        <n v="12158"/>
        <n v="3410"/>
        <n v="5812817"/>
        <n v="253497"/>
        <n v="1114248"/>
        <n v="1914"/>
        <n v="204437"/>
        <n v="3017"/>
        <n v="635"/>
        <n v="9990"/>
        <n v="16493"/>
        <n v="491"/>
        <n v="2984"/>
        <n v="1526"/>
        <n v="2445"/>
        <n v="948"/>
        <n v="2696"/>
        <n v="2379"/>
        <n v="8036"/>
        <n v="9976"/>
        <n v="42800"/>
        <n v="31351"/>
        <n v="254364"/>
        <n v="8561615"/>
        <n v="27899"/>
        <n v="1065053"/>
        <n v="2502513"/>
        <n v="50746"/>
        <n v="3901"/>
        <n v="1815066"/>
        <n v="2587"/>
        <n v="251137"/>
        <n v="27147"/>
        <n v="88956"/>
        <n v="8957"/>
        <n v="872281"/>
        <n v="211411"/>
        <n v="9642446"/>
        <n v="33172"/>
        <n v="443934"/>
        <n v="2066317"/>
        <n v="76353"/>
        <n v="957"/>
        <n v="790"/>
        <n v="31981"/>
        <n v="846246"/>
        <n v="25450"/>
        <n v="659861"/>
        <n v="1341813"/>
        <n v="50029"/>
        <n v="4393"/>
        <n v="29640020"/>
        <n v="311706"/>
        <n v="40418"/>
        <n v="68344"/>
        <n v="22742"/>
        <n v="186006"/>
        <n v="120330"/>
        <n v="4242"/>
        <n v="464"/>
        <n v="57283"/>
        <n v="1589511"/>
        <n v="524"/>
        <n v="180414"/>
        <n v="613138"/>
        <n v="2086028"/>
        <n v="596056"/>
        <n v="170048"/>
        <n v="332863"/>
        <n v="2437230"/>
        <n v="18726"/>
        <n v="22773203"/>
        <n v="7572"/>
        <n v="2199004"/>
        <n v="4426"/>
        <n v="3484555"/>
        <n v="94613"/>
        <n v="541777"/>
        <n v="132318"/>
        <n v="14487"/>
        <n v="51052"/>
        <n v="300861"/>
        <n v="126554"/>
        <n v="818120"/>
        <n v="1523"/>
        <n v="254"/>
        <n v="4428"/>
        <n v="856"/>
        <n v="1467"/>
        <n v="371336"/>
        <n v="120192"/>
        <n v="1887"/>
        <n v="1411721"/>
        <n v="64710"/>
        <n v="4872405"/>
        <n v="99976"/>
        <n v="567334"/>
        <n v="17358"/>
        <n v="2821"/>
        <n v="1742"/>
        <n v="31712"/>
        <n v="549737"/>
        <n v="104"/>
        <n v="1782"/>
        <n v="62302"/>
        <n v="147084"/>
        <n v="1997995"/>
        <n v="844318"/>
        <n v="13199"/>
        <n v="461"/>
        <n v="394485"/>
        <n v="497"/>
        <n v="78200"/>
        <n v="1399916"/>
        <n v="701846"/>
        <n v="37158"/>
        <n v="1607624"/>
        <n v="1052"/>
        <n v="1471"/>
        <n v="30545"/>
        <n v="290"/>
        <n v="34737"/>
        <n v="20170"/>
        <n v="10532697"/>
        <n v="4444"/>
        <n v="76072"/>
        <n v="193593"/>
        <n v="3882924"/>
        <n v="7013"/>
        <n v="48510"/>
        <n v="179024"/>
        <n v="18047"/>
        <n v="27601"/>
        <n v="165957"/>
        <n v="15004"/>
        <n v="489040"/>
        <n v="81"/>
        <n v="126"/>
        <n v="2575"/>
        <n v="7140151"/>
        <n v="196698"/>
        <n v="2398380"/>
        <n v="106900"/>
        <n v="1384400"/>
        <n v="128681"/>
        <n v="35924"/>
        <n v="673705"/>
        <n v="1014759"/>
        <n v="92866"/>
        <n v="1989406"/>
        <n v="9524"/>
        <n v="14187"/>
        <n v="6748"/>
        <n v="5529"/>
        <n v="90137"/>
        <n v="699203"/>
        <n v="58131"/>
        <n v="6472299"/>
        <n v="1509"/>
        <n v="141859"/>
        <n v="80"/>
        <n v="1012"/>
        <n v="34"/>
        <n v="478"/>
        <n v="3031"/>
        <n v="494"/>
        <n v="271315"/>
        <n v="239791"/>
        <n v="207109"/>
        <n v="574390"/>
        <n v="772443"/>
        <n v="615"/>
        <n v="10177"/>
        <n v="69"/>
        <n v="180"/>
        <n v="9232"/>
        <n v="351363"/>
        <n v="623"/>
        <n v="3631"/>
        <n v="9558"/>
        <n v="151"/>
        <n v="704"/>
        <n v="243"/>
        <n v="230446"/>
        <n v="127"/>
        <n v="369132"/>
        <n v="2012076"/>
        <n v="229806"/>
        <n v="198"/>
        <n v="605"/>
        <n v="249126"/>
        <n v="30314"/>
        <n v="10179"/>
        <n v="156"/>
        <n v="160240"/>
        <n v="138466"/>
        <n v="123328"/>
        <n v="4230"/>
        <n v="2149"/>
        <n v="831"/>
        <n v="1048"/>
        <n v="658"/>
        <n v="1206"/>
        <n v="8701"/>
        <n v="2685"/>
        <n v="12156"/>
        <n v="181473"/>
        <n v="13276"/>
        <n v="703854"/>
        <n v="50428"/>
        <n v="4107"/>
        <n v="6743014"/>
        <n v="244502"/>
        <n v="1944"/>
        <n v="5844"/>
        <n v="64688"/>
        <n v="122944"/>
        <n v="772692"/>
        <n v="7497694"/>
        <n v="59166"/>
        <n v="41965"/>
        <n v="13452"/>
        <n v="93084"/>
        <n v="12118"/>
        <n v="21140"/>
        <n v="231212"/>
        <n v="5697136"/>
        <n v="1383876"/>
        <n v="500"/>
        <n v="12415764"/>
        <n v="567"/>
        <n v="53724"/>
        <n v="22555"/>
        <n v="19356"/>
        <n v="3346"/>
        <n v="167259"/>
        <n v="426"/>
        <n v="1368"/>
        <n v="6107267"/>
        <n v="27360"/>
        <n v="132999"/>
        <n v="12629"/>
        <n v="1060133"/>
        <n v="7787531"/>
        <n v="83790"/>
        <n v="1148267"/>
        <n v="1285"/>
        <n v="196"/>
        <n v="4461"/>
        <n v="18328"/>
        <n v="176556"/>
        <n v="53772"/>
        <n v="6397566"/>
        <n v="111100"/>
        <n v="71553"/>
        <n v="1637"/>
        <n v="16096"/>
        <n v="21718"/>
        <n v="161288"/>
        <n v="1004"/>
        <n v="187867"/>
        <n v="101832"/>
        <n v="404512"/>
        <n v="620272"/>
        <n v="4023921"/>
        <n v="7994"/>
        <n v="396875"/>
        <n v="26716"/>
        <n v="415"/>
        <n v="2942934"/>
        <n v="4815"/>
        <n v="233"/>
        <n v="136"/>
        <n v="2224724"/>
        <n v="254378"/>
        <n v="3269290"/>
        <n v="348307"/>
        <n v="3759302"/>
        <n v="344"/>
        <n v="418"/>
        <n v="1224640"/>
        <n v="562435"/>
        <n v="3874356"/>
        <n v="50600"/>
        <n v="103940"/>
        <n v="10570"/>
        <n v="8329"/>
        <n v="1389"/>
        <n v="1661711"/>
        <n v="2441047"/>
        <n v="238189"/>
        <n v="122521"/>
        <n v="112"/>
        <n v="356089"/>
        <n v="19837"/>
        <n v="152581"/>
        <n v="137316"/>
        <n v="31514"/>
        <n v="8718"/>
        <n v="8384"/>
        <n v="473"/>
        <n v="771"/>
        <n v="448258"/>
        <n v="673881"/>
        <n v="138839"/>
        <n v="8575"/>
        <n v="4513"/>
        <n v="4561"/>
        <n v="2704"/>
        <n v="1361210"/>
        <n v="1461422"/>
        <n v="6628"/>
        <n v="924481"/>
        <n v="51146"/>
        <n v="490704"/>
        <n v="1316656"/>
        <n v="825"/>
        <n v="813"/>
        <n v="228218"/>
        <n v="13914"/>
        <n v="105072"/>
        <n v="2280"/>
        <n v="1575"/>
        <n v="445981"/>
        <n v="2053"/>
        <n v="14927"/>
        <n v="5192756"/>
        <n v="1547"/>
        <n v="49888"/>
        <n v="213006"/>
        <n v="23019"/>
        <n v="1986098"/>
        <n v="175371"/>
        <n v="23151"/>
        <n v="5501236"/>
        <n v="1868781"/>
        <n v="6042"/>
        <n v="13360"/>
        <n v="696649"/>
        <n v="42528"/>
        <n v="21"/>
        <n v="178"/>
        <n v="13465"/>
        <n v="324044"/>
        <n v="1762430"/>
        <n v="3392"/>
        <n v="216766"/>
        <n v="24609"/>
        <n v="14880"/>
        <n v="2518462"/>
        <n v="4162"/>
        <n v="39903"/>
        <n v="6393884"/>
        <n v="1030788"/>
        <n v="643480"/>
        <n v="255987"/>
        <n v="15234"/>
        <n v="1863883"/>
        <n v="795469"/>
        <n v="1739051"/>
        <n v="11152"/>
        <n v="49163"/>
        <n v="205"/>
        <n v="6321"/>
        <n v="17265"/>
        <n v="29614"/>
        <n v="111900"/>
        <n v="661406"/>
        <n v="9939"/>
        <n v="496408"/>
        <n v="34523"/>
        <n v="42301"/>
        <n v="314214"/>
        <n v="6719"/>
        <n v="3088779"/>
        <n v="166"/>
        <n v="1762702"/>
        <n v="3446891"/>
        <n v="19663"/>
        <n v="20243"/>
        <n v="658010"/>
        <n v="102080"/>
        <n v="39482"/>
        <n v="2940633"/>
        <n v="24415"/>
        <n v="870"/>
        <n v="2777"/>
        <n v="5202002"/>
        <n v="120809"/>
        <n v="597"/>
        <n v="263"/>
        <n v="21662"/>
        <n v="1960"/>
        <n v="2310"/>
        <n v="36006"/>
        <n v="1407"/>
        <n v="355752"/>
        <n v="6744"/>
        <n v="1780265"/>
        <n v="2270912"/>
        <n v="282641"/>
        <n v="275079"/>
        <n v="2427"/>
        <n v="996"/>
        <n v="160487"/>
        <n v="29995"/>
        <n v="2652"/>
        <n v="10938"/>
        <n v="3948"/>
        <n v="486"/>
        <n v="747"/>
        <n v="31"/>
        <n v="68164"/>
        <n v="11937"/>
        <n v="174"/>
        <n v="29780"/>
        <n v="4298"/>
        <n v="7056"/>
        <n v="477950"/>
        <n v="46196"/>
        <n v="5743"/>
        <n v="152547"/>
        <n v="364573"/>
        <n v="44674"/>
        <n v="2690"/>
        <n v="801"/>
        <n v="25225"/>
        <n v="458"/>
        <n v="68829"/>
        <n v="825213"/>
        <n v="607921"/>
        <n v="140862"/>
        <n v="135"/>
        <n v="39538"/>
        <n v="654"/>
        <n v="4299"/>
        <n v="1870"/>
        <n v="495157"/>
        <n v="3446574"/>
        <n v="413615"/>
        <n v="369732"/>
        <n v="42059"/>
        <n v="116538"/>
        <n v="9379"/>
        <n v="47365"/>
        <n v="19787717"/>
        <n v="419654"/>
        <n v="4583609"/>
        <n v="30367"/>
        <n v="104832"/>
        <n v="108"/>
        <n v="532"/>
        <n v="216"/>
        <n v="726834"/>
        <n v="8601"/>
        <n v="126053"/>
        <n v="327"/>
        <n v="247150"/>
        <n v="1463"/>
        <n v="82298"/>
        <n v="8764"/>
        <n v="94396"/>
        <n v="1545"/>
        <n v="29326"/>
        <n v="2541624"/>
        <n v="16539"/>
        <n v="25210"/>
        <n v="168445"/>
        <n v="15612167"/>
        <n v="1050849"/>
        <n v="862843"/>
        <n v="1810048"/>
        <n v="179520"/>
        <n v="553511"/>
        <n v="3530"/>
        <n v="2004477"/>
        <n v="8081"/>
        <n v="8169250"/>
        <n v="447466"/>
        <n v="879407"/>
        <n v="301531"/>
        <n v="7645"/>
        <n v="278"/>
        <n v="28138"/>
        <n v="28"/>
        <n v="1025591"/>
        <n v="805870"/>
        <n v="265836"/>
        <n v="12546"/>
        <n v="187314"/>
        <n v="67736"/>
        <n v="6452"/>
        <n v="2304038"/>
        <n v="76891"/>
        <n v="14336778"/>
        <n v="220"/>
        <n v="709866"/>
        <n v="45558"/>
        <n v="398442"/>
        <n v="38651"/>
        <n v="77326"/>
        <n v="33284"/>
        <n v="3132"/>
        <n v="121814"/>
        <n v="43165"/>
        <n v="1023"/>
        <n v="41113"/>
        <n v="7216"/>
        <n v="8935"/>
        <n v="339144"/>
        <n v="1432277"/>
        <n v="422"/>
        <n v="2637"/>
        <n v="179"/>
        <n v="2500"/>
        <n v="539666"/>
        <n v="5498"/>
        <n v="86534"/>
        <n v="1692466"/>
        <n v="154"/>
        <n v="11790"/>
        <n v="10047"/>
        <n v="6129"/>
        <n v="3407"/>
        <n v="1351"/>
        <n v="26213"/>
        <n v="127632"/>
        <n v="5627527"/>
        <n v="1143"/>
        <n v="58"/>
        <n v="64830"/>
        <n v="286467"/>
        <n v="7213"/>
        <n v="2426"/>
        <n v="49574"/>
        <n v="75"/>
        <n v="3198"/>
        <n v="940935"/>
        <n v="8264"/>
        <n v="20670"/>
        <n v="1007144"/>
        <n v="96260"/>
        <n v="174448"/>
        <n v="530348"/>
        <n v="37449"/>
        <n v="662145"/>
        <n v="20196"/>
        <n v="1908295"/>
        <n v="3370"/>
        <n v="2027515"/>
        <n v="489874"/>
        <n v="2386568"/>
        <n v="114755"/>
        <n v="250478"/>
        <n v="1910"/>
        <n v="6368794"/>
        <n v="1861"/>
        <n v="129677"/>
        <n v="2998"/>
        <n v="5208"/>
        <n v="2245"/>
        <n v="468363"/>
        <n v="6291"/>
        <n v="58396"/>
        <n v="78089"/>
        <n v="321"/>
        <n v="953725"/>
        <n v="2771"/>
        <n v="126791"/>
        <n v="65905"/>
        <n v="143"/>
        <n v="1016"/>
        <n v="157040"/>
        <n v="191"/>
        <n v="21062"/>
        <n v="700271"/>
        <n v="1983145"/>
        <n v="62052"/>
        <n v="19143"/>
        <n v="1490607"/>
        <n v="4320513"/>
        <n v="16533"/>
        <n v="8517"/>
        <n v="40655"/>
        <n v="265251"/>
        <n v="917041"/>
        <n v="354903"/>
        <n v="9368"/>
        <n v="5877"/>
        <n v="51"/>
        <n v="19371908"/>
        <n v="1247270"/>
        <n v="648898"/>
        <n v="360670"/>
        <n v="960572"/>
        <n v="1145383"/>
        <n v="693"/>
        <n v="236865"/>
        <n v="531445"/>
        <n v="841"/>
        <n v="41613"/>
        <n v="3497640"/>
        <n v="263687"/>
        <n v="364283"/>
        <n v="279"/>
        <n v="1682330"/>
        <n v="107"/>
        <n v="1141"/>
        <n v="735033"/>
        <n v="561237"/>
        <n v="104948"/>
        <n v="292"/>
        <n v="12492"/>
        <n v="388"/>
        <n v="5735"/>
        <n v="13422676"/>
        <n v="72200"/>
        <n v="2746"/>
        <n v="10793638"/>
        <n v="5905"/>
        <n v="53608"/>
        <n v="10295"/>
        <n v="7689"/>
        <n v="994129"/>
        <n v="586368"/>
        <n v="525"/>
        <n v="110090"/>
        <n v="92242"/>
        <n v="847742"/>
        <n v="5362"/>
        <n v="52572"/>
        <n v="374"/>
        <n v="27100139"/>
        <n v="101239"/>
        <n v="26311"/>
        <n v="9172904"/>
        <n v="783"/>
        <n v="27941305"/>
        <n v="1532"/>
        <n v="205107"/>
        <n v="196991"/>
        <n v="1043995"/>
        <n v="770207"/>
        <n v="1991"/>
        <n v="325"/>
        <n v="38041"/>
        <n v="12248"/>
        <n v="661721"/>
        <n v="23194"/>
        <n v="564831"/>
        <n v="272110"/>
        <n v="5586"/>
        <n v="73857"/>
        <n v="1996"/>
        <n v="3745"/>
        <n v="2836"/>
        <n v="9453252"/>
        <n v="274407"/>
        <n v="1916"/>
        <n v="994"/>
        <n v="25355857"/>
        <n v="12351568"/>
        <n v="390395"/>
        <n v="584317"/>
        <n v="72"/>
        <n v="333264"/>
        <n v="574"/>
        <n v="21824"/>
        <n v="198724"/>
        <n v="11958"/>
        <n v="120789"/>
        <n v="302816"/>
        <n v="1338"/>
        <n v="7928"/>
        <n v="75505"/>
        <n v="2654"/>
        <n v="19241"/>
        <n v="93339"/>
        <n v="10042"/>
        <n v="83176"/>
        <n v="46605"/>
        <n v="5094539"/>
        <n v="21717"/>
        <n v="6174"/>
        <n v="32006"/>
        <n v="79828"/>
        <n v="4770922"/>
        <n v="577203"/>
        <n v="3957"/>
        <n v="794617"/>
        <n v="13691"/>
        <n v="7123882"/>
        <n v="25555"/>
        <n v="189"/>
        <n v="20252"/>
        <n v="302301"/>
        <n v="679573"/>
        <n v="3492"/>
        <n v="192789"/>
        <n v="2474"/>
        <n v="307"/>
        <n v="159240"/>
        <n v="151739"/>
        <n v="484"/>
        <n v="66446"/>
        <n v="255898"/>
        <n v="11381"/>
        <n v="11729"/>
        <n v="1028919"/>
        <n v="48483"/>
        <n v="58440"/>
        <n v="78512"/>
        <n v="35357"/>
        <n v="5930"/>
        <n v="10184"/>
        <n v="18381"/>
        <n v="49028"/>
        <n v="133788"/>
        <n v="5612"/>
        <n v="575179.19999999902"/>
        <n v="539543.30000000005"/>
        <n v="3390.06"/>
        <n v="6844653.7500000102"/>
        <n v="7814658.8300000103"/>
        <n v="940274.66999999899"/>
        <n v="3590031.42"/>
        <n v="28762.53"/>
        <n v="4784.6099999999997"/>
        <n v="305437.95"/>
        <n v="249581.86"/>
        <n v="387.6"/>
        <n v="242873.91"/>
        <n v="2130263"/>
        <n v="32603.439999999999"/>
        <n v="411.44"/>
        <n v="1543.02"/>
        <n v="6150.99"/>
        <n v="610974.5"/>
        <n v="3385.1"/>
        <n v="5741.28"/>
        <n v="244071.27999999901"/>
        <n v="32050.2"/>
        <n v="123969582.16000099"/>
        <n v="53550.62"/>
        <n v="157.83000000000001"/>
        <n v="403357"/>
        <n v="0.3"/>
        <n v="773756.38999999897"/>
        <n v="21543529.010000002"/>
        <n v="1139.18"/>
        <n v="1226456.97"/>
        <n v="353527.86"/>
        <n v="793171.78000000096"/>
        <n v="11936658.210000001"/>
        <n v="11236.75"/>
        <n v="373168.57"/>
        <n v="2406655.63"/>
        <n v="639587.23"/>
        <n v="5343179.21"/>
        <n v="2396035.5299999998"/>
        <n v="46848752.690000102"/>
        <n v="8452.58"/>
        <n v="44729.15"/>
        <n v="16253500.839999899"/>
        <n v="3526070.77"/>
        <n v="4626.1899999999996"/>
        <n v="943698.83"/>
        <n v="801390.62"/>
        <n v="821057.29"/>
        <n v="4338761.55"/>
        <n v="6945351.8499999996"/>
        <n v="813580.77"/>
        <n v="596701.84"/>
        <n v="139703.23000000001"/>
        <n v="1855585.55"/>
        <n v="90142.31"/>
        <n v="1291438.82"/>
        <n v="5959.48"/>
        <n v="10390677.83"/>
        <n v="16488119.699999999"/>
        <n v="5340.96"/>
        <n v="383904.66"/>
        <n v="664587.18000000098"/>
        <n v="112890.97"/>
        <n v="6923961.9500000495"/>
        <n v="10084.049999999999"/>
        <n v="1657717.61"/>
        <n v="1438755.76"/>
        <n v="426246.94"/>
        <n v="1359302.61"/>
        <n v="6573905.71"/>
        <n v="25560394.329999998"/>
        <n v="873.74"/>
        <n v="2296358.51000001"/>
        <n v="144201.07999999999"/>
        <n v="59557.760000000002"/>
        <n v="101400.09"/>
        <n v="6088202.75"/>
        <n v="7405.84"/>
        <n v="2774950.9"/>
        <n v="9322677.1199999992"/>
        <n v="28107.15"/>
        <n v="7159153.4900000002"/>
        <n v="17887275.010000002"/>
        <n v="63234.86"/>
        <n v="1187458.47"/>
        <n v="460.47"/>
        <n v="2956832.78"/>
        <n v="867876.03"/>
        <n v="18027.419999999998"/>
        <n v="17477.66"/>
        <n v="20173.09"/>
        <n v="56728.88"/>
        <n v="4894.9399999999996"/>
        <n v="1270179.49"/>
        <n v="15688.61"/>
        <n v="24392981.899999999"/>
        <n v="8752900.1899999995"/>
        <n v="377.13"/>
        <n v="4913893.08"/>
        <n v="3098407.2"/>
        <n v="330.57"/>
        <n v="1789860.19"/>
        <n v="47105162.870000102"/>
        <n v="7891658.6900000004"/>
        <n v="14231.35"/>
        <n v="243922.22"/>
        <n v="194.35"/>
        <n v="8203346.72000001"/>
        <n v="260488.63"/>
        <n v="15348479.07"/>
        <n v="621.32000000000005"/>
        <n v="128820.86"/>
        <n v="105734.54"/>
        <n v="2240791.41"/>
        <n v="1214582.25"/>
        <n v="52419.42"/>
        <n v="32168.45"/>
        <n v="2218242.02"/>
        <n v="2540890.9300000002"/>
        <n v="37746.720000000001"/>
        <n v="178744606.81"/>
        <n v="19472.759999999998"/>
        <n v="11396.78"/>
        <n v="1127827.6000000001"/>
        <n v="7713767.4900000002"/>
        <n v="15605.04"/>
        <n v="7527.02"/>
        <n v="4560483.75"/>
        <n v="1300638.92"/>
        <n v="13508228.359999999"/>
        <n v="2338359.62"/>
        <n v="3583.66"/>
        <n v="10916.18"/>
        <n v="2440.9499999999998"/>
        <n v="18457634.030000001"/>
        <n v="3798506.58"/>
        <n v="33063.129999999997"/>
        <n v="186356.77"/>
        <n v="1616.52"/>
        <n v="0.67"/>
        <n v="41034"/>
        <n v="9778501.3800000008"/>
        <n v="1906592.0899999901"/>
        <n v="10232.950000000001"/>
        <n v="7297.76"/>
        <n v="267546.88"/>
        <n v="25228.880000000001"/>
        <n v="4765.6499999999996"/>
        <n v="78859.72"/>
        <n v="1474047.31"/>
        <n v="1116.8499999999999"/>
        <n v="8303897.5899999896"/>
        <n v="8556.89"/>
        <n v="155143.01"/>
        <n v="479420.12"/>
        <n v="8435565.5400000196"/>
        <n v="225.35"/>
        <n v="233588.65"/>
        <n v="6209475.0800000103"/>
        <n v="3413153.91"/>
        <n v="555148.19999999995"/>
        <n v="52261.33"/>
        <n v="387427.82"/>
        <n v="1294.1300000000001"/>
        <n v="16163602.779999999"/>
        <n v="1095396.8600000001"/>
        <n v="861222.21"/>
        <n v="24.14"/>
        <n v="268.55"/>
        <n v="143213.74"/>
        <n v="45803.88"/>
        <n v="897.69"/>
        <n v="63379.33"/>
        <n v="1445583.13"/>
        <n v="3888546.45000001"/>
        <n v="28867176.059999999"/>
        <n v="3932201.32"/>
        <n v="3914709.15"/>
        <n v="130.04"/>
        <n v="4647.33"/>
        <n v="1750737.18"/>
        <n v="682.93"/>
        <n v="33002582.059999999"/>
        <n v="29374147.610000201"/>
        <n v="326756.37"/>
        <n v="1354216.13"/>
        <n v="341054.85"/>
        <n v="237487.59"/>
        <n v="1401761.46"/>
        <n v="14612904.960000001"/>
        <n v="81340.800000000003"/>
        <n v="1994528.31"/>
        <n v="98653.24"/>
        <n v="47788.62"/>
        <n v="356452.02"/>
        <n v="8803597.7300000004"/>
        <n v="73551.55"/>
        <n v="960.04"/>
        <n v="170246.19"/>
        <n v="5309.72"/>
        <n v="27073.74"/>
        <n v="312921.58"/>
        <n v="2226809.2200000002"/>
        <n v="50.02"/>
        <n v="962553.7"/>
        <n v="9641013.8100001104"/>
        <n v="1094784.77"/>
        <n v="69111.69"/>
        <n v="517111.13000000099"/>
        <n v="208295.46"/>
        <n v="18685.87"/>
        <n v="1620.63"/>
        <n v="10310.82"/>
        <n v="61306.559999999998"/>
        <n v="4721608.93"/>
        <n v="2151530.36"/>
        <n v="1401.98"/>
        <n v="30714489.66"/>
        <n v="87.24"/>
        <n v="2219809.66"/>
        <n v="677421.67"/>
        <n v="68723332.6300001"/>
        <n v="55.55"/>
        <n v="385.19"/>
        <n v="30458762.120000001"/>
        <n v="1351.24"/>
        <n v="31195.66"/>
        <n v="964209.77"/>
        <n v="598059.73"/>
        <n v="959599.01"/>
        <n v="348.75"/>
        <n v="1408.31"/>
        <n v="398995.40000000101"/>
        <n v="896106.99999999802"/>
        <n v="2231554.25"/>
        <n v="70887.399999999994"/>
        <n v="6400038.5199999996"/>
        <n v="2448435.2999999998"/>
        <n v="622507.9"/>
        <n v="55260.57"/>
        <n v="11609912.67"/>
        <n v="3473945.43"/>
        <n v="512436.58"/>
        <n v="170481.18"/>
        <n v="9754240.5699999891"/>
        <n v="23382.639999999999"/>
        <n v="28963408.070000101"/>
        <n v="77029.45"/>
        <n v="21491.96"/>
        <n v="80316656.9799999"/>
        <n v="1516743.32"/>
        <n v="1619975.63"/>
        <n v="43788200.759999998"/>
        <n v="359928.02"/>
        <n v="236434.93"/>
        <n v="6904.5"/>
        <n v="329460.84000000003"/>
        <n v="66712.56"/>
        <n v="1439483.57"/>
        <n v="786750.27"/>
        <n v="5265971.9599999897"/>
        <n v="69.290000000000006"/>
        <n v="901029.01"/>
        <n v="7905723.3600000003"/>
        <n v="18761194.359999999"/>
        <n v="10541073.98"/>
        <n v="217058.71"/>
        <n v="82540.820000000007"/>
        <n v="856260.47"/>
        <n v="261462.41"/>
        <n v="307830.64"/>
        <n v="10902751.220000001"/>
        <n v="23.36"/>
        <n v="25317618.129999999"/>
        <n v="1306452.05"/>
        <n v="57649793.430000298"/>
        <n v="53584.65"/>
        <n v="9406.4699999999993"/>
        <n v="301490.7"/>
        <n v="27016.66"/>
        <n v="1236924.02"/>
        <n v="12530097.93"/>
        <n v="2860.8"/>
        <n v="43070261.770000003"/>
        <n v="144.13999999999999"/>
        <n v="10866072.16"/>
        <n v="3566.19"/>
        <n v="88778.09"/>
        <n v="44.72"/>
        <n v="7966486.9099999797"/>
        <n v="8694506.6799999997"/>
        <n v="77188502.780000001"/>
        <n v="5492.55"/>
        <n v="1571.92"/>
        <n v="9582800.4199999794"/>
        <n v="1598482.04"/>
        <n v="136612.03"/>
        <n v="690781.63"/>
        <n v="3311256.11"/>
        <n v="69076.679999999993"/>
        <n v="520077.76"/>
        <n v="41639.07"/>
        <n v="254016.19"/>
        <n v="27721.94"/>
        <n v="79506.179999999993"/>
        <n v="14145.57"/>
        <n v="586339.44999999995"/>
        <n v="23.64"/>
        <n v="499801.17"/>
        <n v="12070250.02"/>
        <n v="7362851.4699999997"/>
        <n v="9331674.6099999994"/>
        <n v="686.1"/>
        <n v="280175.55"/>
        <n v="40003300.760000102"/>
        <n v="28682.240000000002"/>
        <n v="531389.26"/>
        <n v="196.54"/>
        <n v="762.64"/>
        <n v="132693.03"/>
        <n v="1524990.8"/>
        <n v="6618187.9000000004"/>
        <n v="549.70000000000005"/>
        <n v="1371732.2"/>
        <n v="23479.23"/>
        <n v="66315.81"/>
        <n v="547047.36"/>
        <n v="226558.14"/>
        <n v="34075835.9500001"/>
        <n v="1691.91"/>
        <n v="1212426"/>
        <n v="2942549.26"/>
        <n v="18814.53"/>
        <n v="325057.31999999902"/>
        <n v="155.57"/>
        <n v="463.41"/>
        <n v="3446454.26"/>
        <n v="3224.6"/>
        <n v="27710.560000000001"/>
        <n v="1361.04"/>
        <n v="4022927.98"/>
        <n v="22266518.399999999"/>
        <n v="890701.39"/>
        <n v="852339.81000000099"/>
        <n v="4032.5"/>
        <n v="187753.87"/>
        <n v="80399.78"/>
        <n v="1918664.42"/>
        <n v="2030751.75"/>
        <n v="203507.64"/>
        <n v="1960.99"/>
        <n v="1059078.01"/>
        <n v="4.46"/>
        <n v="17.2"/>
        <n v="5242730.2699999902"/>
        <n v="76723.02"/>
        <n v="6851306.0900000101"/>
        <n v="7359.01"/>
        <n v="155758.75"/>
        <n v="7410.51"/>
        <n v="7222073.9699999997"/>
        <n v="918.18"/>
        <n v="1023.64"/>
        <n v="43609.78"/>
        <n v="12.26"/>
        <n v="259576507.53"/>
        <n v="83257.100000000006"/>
        <n v="1884066.30999999"/>
        <n v="2853479.11"/>
        <n v="341256.41"/>
        <n v="30060520.470000099"/>
        <n v="373794.71"/>
        <n v="30793.360000000001"/>
        <n v="5389207.1200000001"/>
        <n v="4368741.0199999996"/>
        <n v="34271.33"/>
        <n v="16635782.210000001"/>
        <n v="21.82"/>
        <n v="6.88"/>
        <n v="40.68"/>
        <n v="2804.43"/>
        <n v="235522.59"/>
        <n v="110.92"/>
        <n v="175574.55"/>
        <n v="736344.32999999903"/>
        <n v="230028.98"/>
        <n v="553639.81999999995"/>
        <n v="24650.15"/>
        <n v="1282159.32"/>
        <n v="346.98"/>
        <n v="56475.33"/>
        <n v="3.03"/>
        <n v="206181.8"/>
        <n v="11003.32"/>
        <n v="383.97"/>
        <n v="2478.36"/>
        <n v="150193.03"/>
        <n v="4960039.51"/>
        <n v="104584.04"/>
        <n v="915971.24999999895"/>
        <n v="6489590.9400000004"/>
        <n v="530621.81999999902"/>
        <n v="5138754.82"/>
        <n v="8336.4599999999991"/>
        <n v="84978.45"/>
        <n v="192122.51"/>
        <n v="149499.66"/>
        <n v="316.05"/>
        <n v="11.05"/>
        <n v="74309.56"/>
        <n v="5097650.7699999902"/>
        <n v="33.65"/>
        <n v="31158.06"/>
        <n v="64272.27"/>
        <n v="810358.83000000101"/>
        <n v="283303.40000000002"/>
        <n v="935055.48"/>
        <n v="407834.85000000102"/>
        <n v="2270650.67"/>
        <n v="1528974.4"/>
        <n v="330772.53000000003"/>
        <n v="36365298.450000003"/>
        <n v="374940.78"/>
        <n v="6206.63"/>
        <n v="13191.58"/>
        <n v="754.05"/>
        <n v="901.89"/>
        <n v="20784062.82"/>
        <n v="202441.31"/>
        <n v="26.38"/>
        <n v="313.37"/>
        <n v="3687.36"/>
        <n v="79651.91"/>
        <n v="3282653.1"/>
        <n v="1331689.6499999999"/>
        <n v="298436.81"/>
        <n v="496966.739999999"/>
        <n v="1845586.94"/>
        <n v="39910.839999999997"/>
        <n v="2377230.44"/>
        <n v="2295.7600000000002"/>
        <n v="8026.07"/>
        <n v="1108.05"/>
        <n v="8210644.5799999898"/>
        <n v="1098677.46"/>
        <n v="514525.93"/>
        <n v="5793.35"/>
        <n v="831766.26"/>
        <n v="83681.34"/>
        <n v="3182154.17"/>
        <n v="4570709.43"/>
        <n v="386254.32"/>
        <n v="214090.97"/>
        <n v="51.7"/>
        <n v="284526.68"/>
        <n v="1059.7"/>
        <n v="456527.29"/>
        <n v="13257.86"/>
        <n v="24209.55"/>
        <n v="38654.47"/>
        <n v="43535.48"/>
        <n v="635.39"/>
        <n v="1236057.97"/>
        <n v="8822.7900000000009"/>
        <n v="2995.87"/>
        <n v="6983383.6100000003"/>
        <n v="974.63"/>
        <n v="79283.100000000006"/>
        <n v="581.52"/>
        <n v="254588.35"/>
        <n v="194086.46"/>
        <n v="47086.46"/>
        <n v="97832.68"/>
        <n v="1016.36"/>
        <n v="56926.11"/>
        <n v="154.43"/>
        <n v="3267.02"/>
        <n v="1936.92"/>
        <n v="81360693.579999596"/>
        <n v="17487.740000000002"/>
        <n v="423.21"/>
        <n v="1938581.96"/>
        <n v="21198266.649999999"/>
        <n v="2786.74"/>
        <n v="103.44"/>
        <n v="44692.09"/>
        <n v="2213622.5499999998"/>
        <n v="54.53"/>
        <n v="16.149999999999999"/>
        <n v="2279845.06"/>
        <n v="1095.7"/>
        <n v="7.15"/>
        <n v="54220703.689999998"/>
        <n v="4898566.32"/>
        <n v="14319.61"/>
        <n v="14567899.560000001"/>
        <n v="2794.37"/>
        <n v="88334.47"/>
        <n v="10132.27"/>
        <n v="2837529.85"/>
        <n v="269679.83"/>
        <n v="38967.760000000002"/>
        <n v="7130.84"/>
        <n v="8373.48"/>
        <n v="438.42"/>
        <n v="4924.1899999999996"/>
        <n v="37.21"/>
        <n v="598.66999999999996"/>
        <n v="6181.03"/>
        <n v="352856.85"/>
        <n v="6309.39"/>
        <n v="2070.42"/>
        <n v="321.83999999999997"/>
        <n v="45211.58"/>
        <n v="331236.05000000098"/>
        <n v="1338.55"/>
        <n v="119.34"/>
        <n v="49.76"/>
        <n v="2249582.5200000098"/>
        <n v="442.93"/>
        <n v="280880.43"/>
        <n v="337.18"/>
        <n v="1276728.71"/>
        <n v="15162.79"/>
        <n v="14851.58"/>
        <n v="67327"/>
        <n v="21734.11"/>
        <n v="90326.14"/>
        <n v="218.6"/>
        <n v="19074.2"/>
        <n v="3952.38"/>
        <n v="46865.17"/>
        <n v="80717.679999999993"/>
        <n v="1071.6400000000001"/>
        <n v="193148.94"/>
        <n v="286765.82"/>
        <n v="393.81"/>
        <n v="379.35"/>
        <n v="7246.54"/>
        <n v="5066.84"/>
        <n v="153.37"/>
        <n v="191395.98"/>
        <n v="29206.99"/>
        <n v="2341.77"/>
        <n v="4732.24"/>
        <n v="66535.929999999993"/>
        <n v="448.99"/>
        <n v="3877448.83"/>
        <n v="8144.09"/>
        <n v="20860.79"/>
        <n v="1611.05"/>
        <n v="624.67999999999995"/>
        <n v="3084.27"/>
        <n v="52085.17"/>
        <n v="55.86"/>
        <n v="134.99"/>
        <n v="12.55"/>
        <n v="144.63"/>
        <n v="11036790.07"/>
        <n v="56.55"/>
        <n v="35595.75"/>
        <n v="283.44"/>
        <n v="98798.2"/>
        <n v="83658.98"/>
        <n v="736334.66000000096"/>
        <n v="2615.89"/>
        <n v="1586.2"/>
        <n v="9792863.3499999903"/>
        <n v="87912186.700000197"/>
        <n v="808108.99000000197"/>
        <n v="44.85"/>
        <n v="1049.5899999999999"/>
        <n v="6525.41"/>
        <n v="1262040.29"/>
        <n v="58290011.219999999"/>
        <n v="36523.199999999997"/>
        <n v="9359.6200000000008"/>
        <n v="3271.49"/>
        <n v="1077099.1399999999"/>
        <n v="122440.59"/>
        <n v="87972.19"/>
        <n v="2557784.79"/>
        <n v="7642.65"/>
        <n v="223.72"/>
        <n v="1103535.02"/>
        <n v="470591.43"/>
        <n v="3.52"/>
        <n v="23550.5"/>
        <n v="14526292.779999999"/>
        <n v="285462.97000000102"/>
        <n v="69.09"/>
        <n v="358.23"/>
        <n v="65832277.339998901"/>
        <n v="582.19000000000005"/>
        <n v="642.22"/>
        <n v="11620.03"/>
        <n v="964656.27"/>
        <n v="366.08"/>
        <n v="125.53"/>
        <n v="103.57"/>
        <n v="108578.25"/>
        <n v="192901.12"/>
        <n v="12802801.560000001"/>
        <n v="2.59"/>
        <n v="2490016.09"/>
        <n v="737259.61999999895"/>
        <n v="9930.11"/>
        <n v="4995239.1399999904"/>
        <n v="60330791.140000001"/>
        <n v="6817527.9500000002"/>
        <n v="3083.36"/>
        <n v="22300.61"/>
        <n v="1619165.18"/>
        <n v="776744.57999999903"/>
        <n v="23959.65"/>
        <n v="377487.53"/>
        <n v="367927.98"/>
        <n v="7946331.79"/>
        <n v="116756.64"/>
        <n v="40179.56"/>
        <n v="5341084.32"/>
        <n v="112558.1"/>
        <n v="996404.11999999802"/>
        <n v="1696634.22"/>
        <n v="879101.10000000196"/>
        <n v="8157467.9900000002"/>
        <n v="1775665.3599999901"/>
        <n v="29966669"/>
        <n v="72690.25"/>
        <n v="1815.88"/>
        <n v="1594.75"/>
        <n v="3255445.3"/>
        <n v="37607.300000000003"/>
        <n v="391043.46"/>
        <n v="8758.61"/>
        <n v="27466558.75"/>
        <n v="1586991.73"/>
        <n v="20782.919999999998"/>
        <n v="1540.08"/>
        <n v="3977.73"/>
        <n v="32712.42"/>
        <n v="18165.02"/>
        <n v="10915151.039999999"/>
        <n v="18170729.579999998"/>
        <n v="355.86"/>
        <n v="134384.03"/>
        <n v="6473.44"/>
        <n v="113835.36"/>
        <n v="14779246.6"/>
        <n v="48968.21"/>
        <n v="199498.83"/>
        <n v="8875436.5199999996"/>
        <n v="290132.42"/>
        <n v="1615.15"/>
        <n v="157761.46"/>
        <n v="42.03"/>
        <n v="83675.53"/>
        <n v="879060.22999999905"/>
        <n v="5901942.54"/>
        <n v="65979.17"/>
        <n v="859798.03000000096"/>
        <n v="7259624.1500000004"/>
        <n v="328589.33"/>
        <n v="1055999.9299999899"/>
        <n v="884668.93"/>
        <n v="32.89"/>
        <n v="25165766.980000101"/>
        <n v="4233.43"/>
        <n v="1431.82"/>
        <n v="748720.5"/>
        <n v="18030"/>
        <n v="3984.47"/>
        <n v="228837.67"/>
        <n v="95.23"/>
        <n v="1815629.18"/>
        <n v="48826.879999999997"/>
        <n v="251283.04"/>
        <n v="417594.89"/>
        <n v="525061.09"/>
        <n v="1502398.32"/>
        <n v="8275897.9400000004"/>
        <n v="978237.25999999896"/>
        <n v="1531543.79"/>
        <n v="14076.03"/>
        <n v="183752.65"/>
        <n v="185740.16"/>
        <n v="37023.29"/>
        <n v="31557629.399999902"/>
        <n v="3353.39"/>
        <n v="6248864.9299999997"/>
        <n v="30580.68"/>
        <n v="15358404.689999999"/>
        <n v="3669.67"/>
        <n v="2342462.7400000002"/>
        <n v="687933.85"/>
        <n v="272634.67"/>
        <n v="112.68"/>
        <n v="13132.64"/>
        <n v="2649.34"/>
        <n v="94021.18"/>
        <n v="10359486.82"/>
        <n v="13262642.27"/>
        <n v="436631.74"/>
        <n v="939152.3"/>
        <n v="184.05"/>
        <n v="2891996.92"/>
        <n v="2862134.15"/>
        <n v="5416502.22000001"/>
        <n v="12466.58"/>
        <n v="1103608.44"/>
        <n v="674697.38999999897"/>
        <n v="9609.2800000000007"/>
        <n v="95897.87"/>
        <n v="711977.13"/>
        <n v="730624.63"/>
        <n v="6285533.22999998"/>
        <n v="12.78"/>
        <n v="1855008.49"/>
        <n v="447191.37"/>
        <n v="3441423.72"/>
        <n v="11.96"/>
        <n v="5313.32"/>
        <n v="3125429.08"/>
        <n v="278035.93"/>
        <n v="28771818.670000002"/>
        <n v="16922.5"/>
        <n v="1847137.83"/>
        <n v="128564.77"/>
        <n v="514.26"/>
        <n v="168488.7"/>
        <n v="42809.46"/>
        <n v="1698.51"/>
        <n v="13707070.630000001"/>
        <n v="2234077.85"/>
        <n v="543371.82999999996"/>
        <n v="14026951.85"/>
        <n v="2483053.4500000002"/>
        <n v="4895212.72"/>
        <n v="134.07"/>
        <n v="2819238"/>
        <n v="111518044.73999999"/>
        <n v="20156.63"/>
        <n v="8906.49"/>
        <n v="76325575.340000004"/>
        <n v="182103.4"/>
        <n v="5619138.8300000001"/>
        <n v="154667.78"/>
        <n v="266822.01"/>
        <n v="8203.94"/>
        <n v="1055597.06"/>
        <n v="400268.83"/>
        <n v="2901.19"/>
        <n v="1205.82"/>
        <n v="298382.64"/>
        <n v="904406.04999999795"/>
        <n v="105913.14"/>
        <n v="3818246.4"/>
        <n v="798795.11"/>
        <n v="4135493.88"/>
        <n v="158.63"/>
        <n v="1746.69"/>
        <n v="877100.97"/>
        <n v="23255400.27"/>
        <n v="255494.38"/>
        <n v="301016.56"/>
        <n v="5436145.5499999998"/>
        <n v="6455663.1899999902"/>
        <n v="654741.97"/>
        <n v="333.33"/>
        <n v="123.13"/>
        <n v="107.08"/>
        <n v="6715.78"/>
        <n v="20807348.370000001"/>
        <n v="1994239.06"/>
        <n v="241451.75"/>
        <n v="9312.26"/>
        <n v="8352.9599999999991"/>
        <n v="8830.18"/>
        <n v="96.25"/>
        <n v="143138.46"/>
        <n v="189.79"/>
        <n v="279671.28999999998"/>
        <n v="106722.46"/>
        <n v="9.16"/>
        <n v="47763.6"/>
        <n v="744768.53"/>
        <n v="1704.27"/>
        <n v="104161.57"/>
        <n v="412543.8"/>
        <n v="4649656.41"/>
        <n v="106387.31"/>
        <n v="117164.8"/>
        <n v="545846.93999999994"/>
        <n v="33661.129999999997"/>
        <n v="36573818.409999996"/>
        <n v="4333.68"/>
        <n v="12182876.1200001"/>
        <n v="15153842.91"/>
        <n v="145.15"/>
        <n v="137201.35"/>
        <n v="736687.76"/>
        <n v="133469.9"/>
        <n v="10.91"/>
        <n v="21133.13"/>
        <n v="135912.13"/>
        <n v="402111.21"/>
        <n v="7669.51"/>
        <n v="76349.27"/>
        <n v="20537"/>
        <n v="27058.12"/>
        <n v="14765.68"/>
        <n v="37354.81"/>
        <n v="33985.75"/>
        <n v="147088.44"/>
        <n v="107500.82"/>
        <n v="1052022.79"/>
        <n v="209988.57"/>
        <n v="1518066.63"/>
        <n v="14680005.92"/>
        <n v="674360.28"/>
        <n v="3252039.54"/>
        <n v="3373534.84"/>
        <n v="956807.28"/>
        <n v="1344.2"/>
        <n v="59887.89"/>
        <n v="11901077.49"/>
        <n v="102529.14"/>
        <n v="4471657.8499999996"/>
        <n v="152108.26999999999"/>
        <n v="5170273.8300000103"/>
        <n v="123971.88"/>
        <n v="1302180.3400000001"/>
        <n v="2225933.7200000002"/>
        <n v="12900678.92"/>
        <n v="2203555.1"/>
        <n v="42033278.170000002"/>
        <n v="3.09"/>
        <n v="10454102.119999999"/>
        <n v="1228.22"/>
        <n v="20287151.149999999"/>
        <n v="13536.26"/>
        <n v="621563.28"/>
        <n v="1042904.57"/>
        <n v="25513356.440000001"/>
        <n v="1027098.25"/>
        <n v="4145694.41"/>
        <n v="19342020.670000099"/>
        <n v="1907.45"/>
        <n v="452204.270000002"/>
        <n v="579374.12"/>
        <n v="97084786.039999902"/>
        <n v="11150548.09"/>
        <n v="1241335.53"/>
        <n v="1045876.86"/>
        <n v="467127.41"/>
        <n v="10803747.09"/>
        <n v="115.69"/>
        <n v="634882.81999999995"/>
        <n v="1715844.62"/>
        <n v="2606.0500000000002"/>
        <n v="337064.11"/>
        <n v="23601309.170000002"/>
        <n v="51387.42"/>
        <n v="32358762.18"/>
        <n v="3247130.15"/>
        <n v="7145372.8499999996"/>
        <n v="53918"/>
        <n v="31888.080000000002"/>
        <n v="204.36"/>
        <n v="19161391.6300001"/>
        <n v="2327391.63"/>
        <n v="2511080.4700000002"/>
        <n v="9769551.7900000103"/>
        <n v="2714548.34"/>
        <n v="39009624.2299999"/>
        <n v="5445770.0800000001"/>
        <n v="16634733.359999999"/>
        <n v="4923.0200000000004"/>
        <n v="320829.65000000002"/>
        <n v="11072213.58"/>
        <n v="5963.07"/>
        <n v="7829271.4800000004"/>
        <n v="2159600.7200000002"/>
        <n v="1510429.83"/>
        <n v="126615.35"/>
        <n v="186593.42"/>
        <n v="1791591.3"/>
        <n v="4768940.4000000004"/>
        <n v="3174299.47"/>
        <n v="760.74"/>
        <n v="277915.93"/>
        <n v="18058.650000000001"/>
        <n v="4206.0200000000004"/>
        <n v="100.27"/>
        <n v="60653.9"/>
        <n v="19830.259999999998"/>
        <n v="62260.46"/>
        <n v="11334213.529999999"/>
        <n v="2112441.91"/>
        <n v="515598.69"/>
        <n v="5504334.8300000001"/>
        <n v="1307124.74"/>
        <n v="25950645.640000001"/>
        <n v="933563.34"/>
        <n v="1445.39"/>
        <n v="15824519.289999999"/>
        <n v="464217.74"/>
        <n v="18484.29"/>
        <n v="329182.65999999997"/>
        <n v="964708.46"/>
        <n v="3209214.57"/>
        <n v="6812.28"/>
        <n v="47808.639999999999"/>
        <n v="5645.22"/>
        <n v="130619.04"/>
        <n v="1531830.43"/>
        <n v="5042957.1799999904"/>
        <n v="7145679.9300000202"/>
        <n v="15.15"/>
        <n v="50295.71"/>
        <n v="776.86"/>
        <n v="1009.11"/>
        <n v="69.45"/>
        <n v="19264.759999999998"/>
        <n v="29305.279999999999"/>
        <n v="37831.11"/>
        <n v="17839044.66"/>
        <n v="487824.89"/>
        <n v="2948534.18"/>
        <n v="73469089.980000004"/>
        <n v="40511497.439999998"/>
        <n v="3821954.1899999902"/>
        <n v="69260857.509999901"/>
        <n v="45815.03"/>
        <n v="203473.63"/>
        <n v="2413234.7200000002"/>
        <n v="11853.3"/>
        <n v="950588.38"/>
        <n v="1294653.18"/>
        <n v="19.16"/>
        <n v="64267720.780000001"/>
        <n v="803713.75"/>
        <n v="782761.53"/>
        <n v="1004548.45"/>
        <n v="9969121.3399999905"/>
        <n v="238594.45"/>
        <n v="1551817.9"/>
        <n v="10846979.640000001"/>
        <n v="317419.45"/>
        <n v="250.02"/>
        <n v="1607011.31"/>
        <n v="629391.63"/>
        <n v="185.07"/>
        <n v="132826.15"/>
        <n v="141580.54999999999"/>
        <n v="720.43"/>
        <n v="63026680.689999603"/>
        <n v="44984.959999999999"/>
        <n v="19166.86"/>
        <n v="2580.1"/>
        <n v="1.77"/>
        <n v="711.3"/>
        <n v="28618.45"/>
        <n v="25092610.91"/>
        <n v="1418.51"/>
        <n v="904153.68"/>
        <n v="4502117.9400000302"/>
        <n v="1418397.87"/>
        <n v="5649679.9699999904"/>
        <n v="2479096.11"/>
        <n v="888552.13999999897"/>
        <n v="1004852.41"/>
        <n v="4500455.13"/>
        <n v="915029.99"/>
        <n v="6141426.2800000003"/>
        <n v="367064.07"/>
        <n v="114179.21"/>
        <n v="25977.040000000001"/>
        <n v="25510.33"/>
        <n v="330384.95000000199"/>
        <n v="4325582.7000000197"/>
        <n v="449960.58"/>
        <n v="78063830.880000696"/>
        <n v="61497.19"/>
        <n v="1876688.43"/>
        <n v="13221.9"/>
        <n v="15299.78"/>
        <n v="7891.26"/>
        <n v="106941.49"/>
        <n v="873.46"/>
        <n v="916.46"/>
        <n v="86.39"/>
        <n v="1878.15"/>
        <n v="8089.83"/>
        <n v="0.78"/>
        <n v="21133.52"/>
        <n v="246.42"/>
        <n v="3481099.28"/>
        <n v="7008236.9299999904"/>
        <n v="6096428.6899999902"/>
        <n v="10240025.02"/>
        <n v="5423958.6599999703"/>
        <n v="44382.37"/>
        <n v="217367.61"/>
        <n v="8016.17"/>
        <n v="32.43"/>
        <n v="411.86"/>
        <n v="612.70000000000005"/>
        <n v="120827.07"/>
        <n v="1532340.86"/>
        <n v="23.93"/>
        <n v="22387.77"/>
        <n v="532.63"/>
        <n v="16451.939999999999"/>
        <n v="699733.3"/>
        <n v="495.7"/>
        <n v="104798.78"/>
        <n v="49921.55"/>
        <n v="39408172.630000003"/>
        <n v="195406.55"/>
        <n v="18120079.48"/>
        <n v="9807574.97999998"/>
        <n v="682525.55"/>
        <n v="891.96"/>
        <n v="3974.46"/>
        <n v="5890.76"/>
        <n v="2278481.83"/>
        <n v="456618.50999999902"/>
        <n v="39.880000000000003"/>
        <n v="72738.42"/>
        <n v="1268.32"/>
        <n v="864502.30000000098"/>
        <n v="1046.26"/>
        <n v="1656959.49000001"/>
        <n v="708754.95000000205"/>
        <n v="49906.74"/>
        <n v="33471.61"/>
        <n v="13916.24"/>
        <n v="16283.48"/>
        <n v="3638.72"/>
        <n v="21413.83"/>
        <n v="100064.66"/>
        <n v="42495.86"/>
        <n v="139850.94"/>
        <n v="3580841.44"/>
        <n v="95659.42"/>
        <n v="31.39"/>
        <n v="14009014.93"/>
        <n v="329416.90000000002"/>
        <n v="8827.36"/>
        <n v="4713.7700000000004"/>
        <n v="166101317.28"/>
        <n v="2154787.38"/>
        <n v="43203.82"/>
        <n v="107198.13"/>
        <n v="923136.68999999901"/>
        <n v="872720.09"/>
        <n v="1689973.15"/>
        <n v="25599855.240000099"/>
        <n v="294392.09000000003"/>
        <n v="2394.37"/>
        <n v="7034.58"/>
        <n v="346039.85"/>
        <n v="431537.96"/>
        <n v="66.94"/>
        <n v="1814198.5"/>
        <n v="536.53"/>
        <n v="256127.37"/>
        <n v="934640.41"/>
        <n v="10388306.15"/>
        <n v="4108.6000000000004"/>
        <n v="29256204.879999999"/>
        <n v="332.08"/>
        <n v="8141818.7800000096"/>
        <n v="1648.27"/>
        <n v="13353499.550000001"/>
        <n v="266179.34999999998"/>
        <n v="195.7"/>
        <n v="1175.25"/>
        <n v="1281794.73"/>
        <n v="72633.89"/>
        <n v="6.55"/>
        <n v="395635.19"/>
        <n v="430576.8"/>
        <n v="29109.7"/>
        <n v="27.25"/>
        <n v="4762055.8"/>
        <n v="19951.259999999998"/>
        <n v="273493.44"/>
        <n v="180.14"/>
        <n v="111.57"/>
        <n v="49462.25"/>
        <n v="6480346.6399999997"/>
        <n v="271.52999999999997"/>
        <n v="540641.78"/>
        <n v="881562.82"/>
        <n v="67525.11"/>
        <n v="13249763.51"/>
        <n v="346174501.11000103"/>
        <n v="1260313.95"/>
        <n v="7521742.9800000004"/>
        <n v="59725.32"/>
        <n v="8177.47"/>
        <n v="107593.1"/>
        <n v="7.99"/>
        <n v="8721.9599999999991"/>
        <n v="252265.05"/>
        <n v="559075.33000000101"/>
        <n v="945932.37"/>
        <n v="12351034.92"/>
        <n v="3443675.91"/>
        <n v="53.19"/>
        <n v="181109.4"/>
        <n v="1788.96"/>
        <n v="62241.72"/>
        <n v="204331.84"/>
        <n v="1115330.3399999901"/>
        <n v="331.23"/>
        <n v="104659.32"/>
        <n v="1149363.48"/>
        <n v="12.74"/>
        <n v="1477378.5500000101"/>
        <n v="910263.77"/>
        <n v="1872478.05"/>
        <n v="19336061.690000001"/>
        <n v="1234.8399999999999"/>
        <n v="24991.05"/>
        <n v="2419200.63"/>
        <n v="213559.32"/>
        <n v="33235.879999999997"/>
        <n v="15823.84"/>
        <n v="5076550.66"/>
        <n v="153110.70000000001"/>
        <n v="92642.04"/>
        <n v="170685.22"/>
        <n v="11203945.810000001"/>
        <n v="6567268.4600000102"/>
        <n v="9701643.6499999892"/>
        <n v="1202887.98"/>
        <n v="6602125.4699999802"/>
        <n v="61.05"/>
        <n v="2868.66"/>
        <n v="2726.25"/>
        <n v="51902189.090000004"/>
        <n v="1734.5"/>
        <n v="494.38"/>
        <n v="5391377.4400000097"/>
        <n v="23401163.050000001"/>
        <n v="412673.43000000098"/>
        <n v="51895.4"/>
        <n v="2684863.9"/>
        <n v="2091.1"/>
        <n v="431349.16"/>
        <n v="2062235.95"/>
        <n v="73140.929999999993"/>
        <n v="47588059.409999996"/>
        <n v="19597085.960000101"/>
        <n v="17930028.109999999"/>
        <n v="4112588.64"/>
        <n v="6628.95"/>
        <n v="420.48"/>
        <n v="557.38"/>
        <n v="7941675.7999999803"/>
        <n v="730781.42"/>
        <n v="11974313.01"/>
        <n v="12.77"/>
        <n v="2074163.51"/>
        <n v="4657.07"/>
        <n v="1172.05"/>
        <n v="2176576.65"/>
        <n v="4228503.7699999996"/>
        <n v="232984.55"/>
        <n v="902759.13"/>
        <n v="4321.4399999999996"/>
        <n v="6334133.7599999905"/>
        <n v="1901.69"/>
        <n v="12564900.91"/>
        <n v="1064154.3400000001"/>
        <n v="268543.06"/>
        <n v="32947.660000000003"/>
        <n v="55766.37"/>
        <n v="64269.67"/>
        <n v="16227657.109999999"/>
        <n v="10436806.630000001"/>
        <n v="988979.87"/>
        <n v="2262611.14"/>
        <n v="701309.36"/>
        <n v="18620.150000000001"/>
        <n v="3597820.01"/>
        <n v="7434413.9200000204"/>
        <n v="100279.23"/>
        <n v="1545.66"/>
        <n v="14961.25"/>
        <n v="4337356.0599999996"/>
        <n v="84211.3"/>
        <n v="1504539.88"/>
        <n v="113.35"/>
        <n v="3649.35"/>
        <n v="521843.07"/>
        <n v="364268.91"/>
        <n v="16037298.6"/>
        <n v="22354.1"/>
        <n v="286672.65999999997"/>
        <n v="123508.07"/>
        <n v="232041232.27999899"/>
        <n v="458112.05"/>
        <n v="975696.42000000097"/>
        <n v="3746.39"/>
        <n v="22391167.030000001"/>
        <n v="623952.38"/>
        <n v="3671885.52"/>
        <n v="512000.86"/>
        <n v="22867.17"/>
        <n v="514.04999999999995"/>
        <n v="5177.1400000000003"/>
        <n v="842379.23000000103"/>
        <n v="30727479.8400001"/>
        <n v="10478999.199999999"/>
        <n v="53659.22"/>
        <n v="61583.57"/>
        <n v="500781.98"/>
        <n v="10567034.42"/>
        <n v="2341374.2000000002"/>
        <n v="886.1"/>
        <n v="9582.68"/>
        <n v="65443.14"/>
        <n v="3852.52"/>
        <n v="4847615.87"/>
        <n v="46337137.32"/>
        <n v="290089.03999999998"/>
        <n v="1318692.24"/>
        <n v="1670228.09"/>
        <n v="1857.34"/>
        <n v="1705.23"/>
        <n v="347200.35"/>
        <n v="4980870.1300000101"/>
        <n v="842.44"/>
        <n v="65509.17"/>
        <n v="4684883.47"/>
        <n v="18003355.16"/>
        <n v="165.99"/>
        <n v="3442356.99"/>
        <n v="6162917.7999999998"/>
        <n v="1857548.72"/>
        <n v="8162564.9299999997"/>
        <n v="3222167.72"/>
        <n v="4800724.4400000004"/>
        <n v="2260.98"/>
        <n v="7347466.2199999997"/>
        <n v="97488.26"/>
        <n v="1017259.24"/>
        <n v="26243.19"/>
        <n v="206208.24"/>
        <n v="416063.91"/>
        <n v="1231.44"/>
        <n v="1426813.4"/>
        <n v="1223665.6200000001"/>
        <n v="7455955.2999999998"/>
        <n v="76.900000000000006"/>
        <n v="2718733.48"/>
        <n v="2998340.07"/>
        <n v="156671.62"/>
        <n v="2.62"/>
        <n v="266174.44"/>
        <n v="747954.13"/>
        <n v="714.08"/>
        <n v="1971.64"/>
        <n v="122945.96"/>
        <n v="31288582.160000101"/>
        <n v="1081.08"/>
        <n v="12265.46"/>
        <n v="8876909.3300000001"/>
        <n v="14885733.66"/>
        <n v="1303.47"/>
        <n v="0.02"/>
        <n v="65834.86"/>
        <n v="2566327.5499999998"/>
        <n v="1582000.5"/>
        <n v="11961781.689999999"/>
        <n v="208449.26"/>
        <n v="24322625.990000099"/>
        <n v="290570.07"/>
        <n v="179.78"/>
        <n v="2415.85"/>
        <n v="684.1"/>
        <n v="399053.37"/>
        <n v="8675875.8200000096"/>
        <n v="3929835.8800000101"/>
        <n v="523.54999999999995"/>
        <n v="14301.26"/>
        <n v="27844.44"/>
        <n v="843.85"/>
        <n v="101321.33"/>
        <n v="22587.13"/>
        <n v="21493.3"/>
        <n v="3683511.62"/>
        <n v="28972"/>
        <n v="2328946.1"/>
        <n v="141684.18"/>
        <n v="5.99"/>
        <n v="17184889.890000001"/>
        <n v="976.86"/>
        <n v="25.26"/>
        <n v="14216875.66"/>
        <n v="10158518.619999999"/>
        <n v="815537.89999999898"/>
        <n v="32023.66"/>
        <n v="4863.91"/>
        <n v="159358.89000000001"/>
        <n v="1572798.93"/>
        <n v="5784467.7599999998"/>
        <n v="870939.09"/>
        <n v="1353691.16"/>
        <n v="77565.08"/>
        <n v="84321.81"/>
        <n v="457804.66"/>
        <n v="123995.57"/>
        <n v="14957.4"/>
        <n v="1629988.3"/>
        <n v="2401639.5699999998"/>
        <n v="64307.94"/>
        <n v="1745741.02"/>
        <n v="129359.97"/>
        <n v="288050.95"/>
        <n v="18722105.34"/>
        <n v="943844.6"/>
        <n v="117651.83"/>
        <n v="13537.9"/>
        <n v="14971543.67"/>
        <n v="270"/>
        <n v="21174748.120000001"/>
        <n v="962568.63999999897"/>
        <n v="31690.400000000001"/>
        <n v="2228.21"/>
        <n v="45613.22"/>
        <n v="228148.88"/>
        <n v="161.19999999999999"/>
        <n v="91558.51"/>
        <n v="1396352.47"/>
        <n v="4804833.4800000004"/>
        <n v="4906314.03"/>
        <n v="600878.16000000096"/>
        <n v="30946.84"/>
        <n v="90.42"/>
        <n v="435277.96999999898"/>
        <n v="2374.64"/>
        <n v="23405.18"/>
        <n v="5432.91"/>
        <n v="4609696.3199999901"/>
        <n v="22678237.870000001"/>
        <n v="4228706.7100000102"/>
        <n v="2357.38"/>
        <n v="68048840.170000196"/>
        <n v="3392.25"/>
        <n v="7076027.5499999998"/>
        <n v="2660933.54"/>
        <n v="282985.7"/>
        <n v="785.32"/>
        <n v="3330039.36"/>
        <n v="85428994.220000505"/>
        <n v="5490595.9800000004"/>
        <n v="17996648"/>
        <n v="93229.24"/>
        <n v="1150016.6299999999"/>
        <n v="207.35"/>
        <n v="40323.31"/>
        <n v="3090.75"/>
        <n v="4609.46"/>
        <n v="3592429.9199999901"/>
        <n v="99829.01"/>
        <n v="554261.50999999896"/>
        <n v="496.93"/>
        <n v="1352700.44"/>
        <n v="7465.16"/>
        <n v="3070055.84"/>
        <n v="78966.87"/>
        <n v="322322.58"/>
        <n v="19426.32"/>
        <n v="159254.01"/>
        <n v="11446543.15"/>
        <n v="670318.82999999996"/>
        <n v="1090026.06"/>
        <n v="1300237.73"/>
        <n v="41697.89"/>
        <n v="90331755.410000101"/>
        <n v="11845599.630000001"/>
        <n v="4988837.22"/>
        <n v="7782624.4199999897"/>
        <n v="708086.72"/>
        <n v="2908046.09"/>
        <n v="102830.25"/>
        <n v="7522827.9199999496"/>
        <n v="1034630.59"/>
        <n v="15255513.07"/>
        <n v="4293616.01"/>
        <n v="4769228.5599999996"/>
        <n v="1518910.96"/>
        <n v="102477.35"/>
        <n v="6167.88"/>
        <n v="393209.61"/>
        <n v="6799.12"/>
        <n v="3419560.64"/>
        <n v="5297869.3099999903"/>
        <n v="6622959.0999999903"/>
        <n v="158800.16"/>
        <n v="1479291.26"/>
        <n v="1855234.66"/>
        <n v="31130.37"/>
        <n v="7602651.1599999797"/>
        <n v="589565.49"/>
        <n v="16765651.5"/>
        <n v="13.97"/>
        <n v="1347.93"/>
        <n v="2385230.0699999998"/>
        <n v="5249586.4400000004"/>
        <n v="2055697.39"/>
        <n v="74.34"/>
        <n v="6331909.6600000001"/>
        <n v="535471.19999999995"/>
        <n v="622201.02"/>
        <n v="194106.89"/>
        <n v="9141087.7100000102"/>
        <n v="1342032.96"/>
        <n v="23052.639999999999"/>
        <n v="26037.57"/>
        <n v="100071.62"/>
        <n v="1475.83"/>
        <n v="144633.9"/>
        <n v="594858.06999999995"/>
        <n v="160.75"/>
        <n v="3845.84"/>
        <n v="1234806.32"/>
        <n v="2531357.75"/>
        <n v="1744.4"/>
        <n v="389740.61"/>
        <n v="86.71"/>
        <n v="2173.11"/>
        <n v="19379.099999999999"/>
        <n v="242.97"/>
        <n v="2392894.46999999"/>
        <n v="68059.929999999993"/>
        <n v="240.66"/>
        <n v="610090.44999999995"/>
        <n v="3142131.2300000102"/>
        <n v="5960.74"/>
        <n v="1515652.8"/>
        <n v="48237.760000000002"/>
        <n v="35411.97"/>
        <n v="33359.5"/>
        <n v="8475.34"/>
        <n v="3232.3"/>
        <n v="4962.21"/>
        <n v="110822.34"/>
        <n v="438233.299999999"/>
        <n v="7412586.0700000096"/>
        <n v="2848.77"/>
        <n v="173269.45"/>
        <n v="55.02"/>
        <n v="1069078.8600000001"/>
        <n v="2859013.04"/>
        <n v="19639.810000000001"/>
        <n v="181119.01"/>
        <n v="196968.46"/>
        <n v="23178.43"/>
        <n v="218884.32"/>
        <n v="238.37"/>
        <n v="1053.05"/>
        <n v="80901.009999999995"/>
        <n v="1659535.88"/>
        <n v="196112.07"/>
        <n v="217950.09"/>
        <n v="97156727.890000105"/>
        <n v="1586692.57"/>
        <n v="5448712.0899999999"/>
        <n v="458.78"/>
        <n v="37574.230000000003"/>
        <n v="1365325.94"/>
        <n v="451662.87"/>
        <n v="6049766.7599999998"/>
        <n v="275.98"/>
        <n v="109376.9"/>
        <n v="6207384.0600000098"/>
        <n v="29358.95"/>
        <n v="28410733.530000001"/>
        <n v="28623516.059999999"/>
        <n v="20249260.559999999"/>
        <n v="1688438.88"/>
        <n v="4510496.1100000003"/>
        <n v="26.47"/>
        <n v="1286.23"/>
        <n v="723126.93"/>
        <n v="17313344.27"/>
        <n v="58021.48"/>
        <n v="5422048.4100000001"/>
        <n v="108.22"/>
        <n v="298408.53000000003"/>
        <n v="16820.55"/>
        <n v="67550.39"/>
        <n v="38.04"/>
        <n v="3052175.41"/>
        <n v="103499.05"/>
        <n v="516238.75"/>
        <n v="1071008.01"/>
        <n v="26165.1"/>
        <n v="42226862.280000001"/>
        <n v="451600.37"/>
        <n v="151361.85999999999"/>
        <n v="19469.259999999998"/>
        <n v="176"/>
        <n v="3385028.41"/>
        <n v="354365.54"/>
        <n v="97256.87"/>
        <n v="1333.21"/>
        <n v="1807783.36"/>
        <n v="15856.68"/>
        <n v="750063.45"/>
        <n v="7711619.6500000004"/>
        <n v="58199200.359999798"/>
        <n v="1703200.09"/>
        <n v="46365.01"/>
        <n v="6.59"/>
        <n v="3550039.19"/>
        <n v="181178999.15000001"/>
        <n v="1999.14"/>
        <n v="1583037.74"/>
        <n v="76218.3"/>
        <n v="209.09"/>
        <n v="461779.72"/>
        <n v="3897743.37"/>
        <n v="8632611.9399999902"/>
        <n v="1405216.84"/>
        <n v="307153.59000000003"/>
        <n v="104243.88"/>
        <n v="34027.11"/>
        <n v="51409.56"/>
        <n v="7276.22"/>
        <n v="12947.49"/>
        <n v="70.63"/>
        <n v="425.35"/>
        <n v="24638932.800000001"/>
        <n v="1046.54"/>
        <n v="2951948.04"/>
        <n v="21896976.129999999"/>
        <n v="19895817.600000001"/>
        <n v="47303081.200000003"/>
        <n v="18.55"/>
        <n v="17611401"/>
        <n v="13628.92"/>
        <n v="600.41999999999996"/>
        <n v="1261213.2"/>
        <n v="3925509.69"/>
        <n v="15128.31"/>
        <n v="202869.89"/>
        <n v="21703745.530000001"/>
        <n v="1534930.83"/>
        <n v="2873694.72"/>
        <n v="12.06"/>
        <n v="155482.29"/>
        <n v="3057191.98"/>
        <n v="9163.0400000000009"/>
        <n v="7620.24"/>
        <n v="27106.28"/>
        <n v="3929179.2300000102"/>
        <n v="9128364.8499999903"/>
        <n v="664708.92000000097"/>
        <n v="1490.75"/>
        <n v="5255.32"/>
        <n v="38972.269999999997"/>
        <n v="21918.84"/>
        <n v="22857.23"/>
        <n v="351521.99"/>
        <n v="295038.84000000003"/>
        <n v="13973809.15"/>
        <n v="2695990.5099999802"/>
        <n v="149898.68"/>
        <n v="133772972.84999999"/>
        <n v="82262.039999999994"/>
        <n v="2300522.9900000002"/>
        <n v="283571.12000000098"/>
        <n v="82905.210000000006"/>
        <n v="7030.63"/>
        <n v="5993784.9299999997"/>
        <n v="794.28"/>
        <n v="54454.14"/>
        <n v="7970930.1499999901"/>
        <n v="11915.5"/>
        <n v="972710.01999999897"/>
        <n v="549065.26"/>
        <n v="4296067.62"/>
        <n v="3246.08"/>
        <n v="106724.17"/>
        <n v="1146.52"/>
        <n v="1067740.49"/>
        <n v="205159.66"/>
        <n v="50348467.069999903"/>
        <n v="7239891.0900000101"/>
        <n v="492138.98"/>
        <n v="10106591.039999999"/>
        <n v="992.83"/>
        <n v="6258.23"/>
        <n v="30.03"/>
        <n v="566.42999999999995"/>
        <n v="26017113.539999999"/>
        <n v="96597.6"/>
        <n v="4627743.4400000004"/>
        <n v="1489262.51"/>
        <n v="241.63"/>
        <n v="20143200.100000001"/>
        <n v="50672828.380000003"/>
        <n v="95732.74"/>
        <n v="52531.74"/>
        <n v="3813.9"/>
        <n v="1256640.8400000001"/>
        <n v="6804084.6799999997"/>
        <n v="34213442.039999999"/>
        <n v="446.34"/>
        <n v="56839.73"/>
        <n v="2458286.65"/>
        <n v="1837631.73"/>
        <n v="393619.74"/>
        <n v="10873203.050000001"/>
        <n v="1376.93"/>
        <n v="620270.48"/>
        <n v="10328.33"/>
        <n v="46727.97"/>
        <n v="18284.59"/>
        <n v="312.63"/>
        <n v="5528.53"/>
        <n v="14019896.279999999"/>
        <n v="2193.5100000000002"/>
        <n v="1823760.97"/>
        <n v="171468.32"/>
        <n v="4.87"/>
        <n v="2.37"/>
        <n v="1644.15"/>
        <n v="30045257.010000002"/>
        <n v="21595232.16"/>
        <n v="2802555.66"/>
        <n v="1092305.0900000001"/>
        <n v="19663.84"/>
        <n v="892245.16"/>
        <n v="7751.15"/>
        <n v="97757.5"/>
        <n v="2598946.2400000002"/>
        <n v="460484.64"/>
        <n v="99801.89"/>
        <n v="14163.62"/>
        <n v="4300939.47"/>
        <n v="5831829.6699999999"/>
        <n v="18.7"/>
        <n v="5031.6400000000003"/>
        <n v="86353.73"/>
        <n v="285067.23000000103"/>
        <n v="28379.55"/>
        <n v="120520.82"/>
        <n v="80415.429999999993"/>
        <n v="21998.18"/>
        <n v="5130985.23999999"/>
        <n v="25.41"/>
        <n v="278580.92"/>
        <n v="2477617.9700000002"/>
        <n v="1193036.51"/>
        <n v="8625713.5999999996"/>
        <n v="177604.01"/>
        <n v="9696.74"/>
        <n v="183686.14"/>
        <n v="1022070.22"/>
        <n v="3733738.38"/>
        <n v="24567058.379999999"/>
        <n v="6833825.8499999996"/>
        <n v="340536.9"/>
        <n v="4386291.91"/>
        <n v="360709.1"/>
        <n v="8987606.8300000001"/>
        <n v="14345.91"/>
        <n v="76248.820000000007"/>
        <n v="26480.959999999999"/>
        <n v="769862.15"/>
        <n v="14015243.99"/>
        <n v="13954660.189999901"/>
        <n v="81257.91"/>
        <n v="6411467.7100000102"/>
        <n v="67930.17"/>
        <n v="89653.38"/>
        <n v="2867516.94"/>
        <n v="2527346.33"/>
        <n v="1069706.57"/>
        <n v="1082112.8700000001"/>
        <n v="5716.63"/>
        <n v="7492802.9100000001"/>
        <n v="377979.18"/>
        <n v="318522.44"/>
        <n v="108569.08"/>
        <n v="314.27"/>
        <n v="4923090.6800000099"/>
        <n v="2486221.38"/>
        <n v="9375.74"/>
        <n v="240117.22"/>
        <n v="3482201.18"/>
        <n v="174726.29"/>
        <n v="130517.03"/>
        <n v="95054.11"/>
        <n v="345818.34"/>
        <n v="495492.27"/>
        <n v="2234365.2999999998"/>
        <n v="33666.76"/>
        <n v="33643.550000000003"/>
        <n v="91981.96"/>
        <n v="13.55"/>
        <n v="3904.17"/>
        <n v="5463.58"/>
        <n v="8317100"/>
        <n v="124325"/>
        <n v="711"/>
        <n v="117442982"/>
        <n v="8843739"/>
        <n v="17135640"/>
        <n v="3351649"/>
        <n v="157"/>
        <n v="592"/>
        <n v="1975740"/>
        <n v="636915"/>
        <n v="81034"/>
        <n v="111893901"/>
        <n v="44530"/>
        <n v="872"/>
        <n v="27145"/>
        <n v="2081105"/>
        <n v="1868"/>
        <n v="380985"/>
        <n v="244536"/>
        <n v="77807266"/>
        <n v="413754"/>
        <n v="5256"/>
        <n v="44426908"/>
        <n v="2785665"/>
        <n v="595497402"/>
        <n v="1243"/>
        <n v="48235"/>
        <n v="19699236"/>
        <n v="2203191"/>
        <n v="114206984"/>
        <n v="10671"/>
        <n v="3572911"/>
        <n v="4507056"/>
        <n v="1599631"/>
        <n v="41434226"/>
        <n v="123504"/>
        <n v="134662706"/>
        <n v="1704"/>
        <n v="12933731"/>
        <n v="762733"/>
        <n v="212124"/>
        <n v="1126812"/>
        <n v="3504045"/>
        <n v="21335667"/>
        <n v="28131782"/>
        <n v="65526"/>
        <n v="1173469"/>
        <n v="198356"/>
        <n v="403420"/>
        <n v="3398"/>
        <n v="28907"/>
        <n v="28963962"/>
        <n v="3269213"/>
        <n v="128"/>
        <n v="7002828"/>
        <n v="109891"/>
        <n v="389872"/>
        <n v="192804932"/>
        <n v="236488"/>
        <n v="55145"/>
        <n v="56557"/>
        <n v="30764"/>
        <n v="360632"/>
        <n v="865720"/>
        <n v="12356209"/>
        <n v="38200"/>
        <n v="1130640"/>
        <n v="65807"/>
        <n v="210241"/>
        <n v="3753"/>
        <n v="11873017"/>
        <n v="19449"/>
        <n v="7342"/>
        <n v="59326"/>
        <n v="659776"/>
        <n v="4106245"/>
        <n v="91654036"/>
        <n v="29459"/>
        <n v="9068476"/>
        <n v="40"/>
        <n v="11613464"/>
        <n v="101885"/>
        <n v="1743661"/>
        <n v="52759"/>
        <n v="274183"/>
        <n v="52441"/>
        <n v="441"/>
        <n v="407263"/>
        <n v="10302"/>
        <n v="53779526"/>
        <n v="1959327"/>
        <n v="600102"/>
        <n v="27991800"/>
        <n v="970"/>
        <n v="4874292"/>
        <n v="724779107"/>
        <n v="5394924"/>
        <n v="15872"/>
        <n v="708794"/>
        <n v="52383693"/>
        <n v="3765"/>
        <n v="47872714"/>
        <n v="16190"/>
        <n v="109095"/>
        <n v="119981"/>
        <n v="3330073"/>
        <n v="2231602"/>
        <n v="19193"/>
        <n v="153"/>
        <n v="151545"/>
        <n v="10968136"/>
        <n v="1256"/>
        <n v="155844274"/>
        <n v="9092"/>
        <n v="2921"/>
        <n v="534324"/>
        <n v="1137946"/>
        <n v="24175"/>
        <n v="68113"/>
        <n v="806899"/>
        <n v="705235"/>
        <n v="4406263"/>
        <n v="7285949"/>
        <n v="1924"/>
        <n v="20458580"/>
        <n v="11093491"/>
        <n v="133692"/>
        <n v="223020"/>
        <n v="200"/>
        <n v="28563"/>
        <n v="101942211"/>
        <n v="28524652"/>
        <n v="1038"/>
        <n v="727"/>
        <n v="3189552"/>
        <n v="680"/>
        <n v="6054"/>
        <n v="66596"/>
        <n v="1846587"/>
        <n v="1479130"/>
        <n v="1040"/>
        <n v="68165"/>
        <n v="22861"/>
        <n v="10961407"/>
        <n v="17100"/>
        <n v="929"/>
        <n v="2733919"/>
        <n v="29865248"/>
        <n v="4399163"/>
        <n v="101376"/>
        <n v="60390"/>
        <n v="39662218"/>
        <n v="2082175"/>
        <n v="13344898"/>
        <n v="24665"/>
        <n v="103170"/>
        <n v="650"/>
        <n v="129774"/>
        <n v="18934295"/>
        <n v="5584538"/>
        <n v="194701834"/>
        <n v="6427218"/>
        <n v="26074105"/>
        <n v="3000"/>
        <n v="10333"/>
        <n v="4073260"/>
        <n v="84"/>
        <n v="9061916"/>
        <n v="22202204"/>
        <n v="979710"/>
        <n v="73458674"/>
        <n v="47665"/>
        <n v="152625"/>
        <n v="1241509"/>
        <n v="13634123"/>
        <n v="20228"/>
        <n v="8470243"/>
        <n v="167763"/>
        <n v="49690"/>
        <n v="423468"/>
        <n v="113841214"/>
        <n v="7048"/>
        <n v="152406"/>
        <n v="2861"/>
        <n v="18060"/>
        <n v="1433148"/>
        <n v="2487358"/>
        <n v="796453"/>
        <n v="2135201"/>
        <n v="188652"/>
        <n v="46991"/>
        <n v="28358363"/>
        <n v="1015"/>
        <n v="15170"/>
        <n v="110479"/>
        <n v="3156"/>
        <n v="232242"/>
        <n v="68026040"/>
        <n v="40435661"/>
        <n v="418884"/>
        <n v="2000"/>
        <n v="405151"/>
        <n v="794441"/>
        <n v="72721723"/>
        <n v="7000"/>
        <n v="364720498"/>
        <n v="380"/>
        <n v="209300"/>
        <n v="38282701"/>
        <n v="354480"/>
        <n v="513360"/>
        <n v="185"/>
        <n v="553350"/>
        <n v="1800699"/>
        <n v="19742725"/>
        <n v="80379644"/>
        <n v="99141"/>
        <n v="19089267"/>
        <n v="1222626"/>
        <n v="1639230"/>
        <n v="73505"/>
        <n v="37807704"/>
        <n v="45345706"/>
        <n v="1517061"/>
        <n v="15886"/>
        <n v="5821427"/>
        <n v="429444"/>
        <n v="13665091"/>
        <n v="407787"/>
        <n v="3496"/>
        <n v="73045976"/>
        <n v="444384"/>
        <n v="1304896"/>
        <n v="1138344326"/>
        <n v="79204707"/>
        <n v="4109418"/>
        <n v="5269740"/>
        <n v="82541"/>
        <n v="67178"/>
        <n v="230959"/>
        <n v="15333425"/>
        <n v="9749"/>
        <n v="9290976"/>
        <n v="302207792"/>
        <n v="308727768"/>
        <n v="11245600"/>
        <n v="49127"/>
        <n v="1557504"/>
        <n v="119635"/>
        <n v="588335"/>
        <n v="10435110"/>
        <n v="950025"/>
        <n v="4322943"/>
        <n v="76274869"/>
        <n v="10384"/>
        <n v="2312178"/>
        <n v="173812"/>
        <n v="1851010"/>
        <n v="3128488"/>
        <n v="89"/>
        <n v="63783667"/>
        <n v="28482874"/>
        <n v="76269"/>
        <n v="56"/>
        <n v="2467025"/>
        <n v="11913096"/>
        <n v="39740189"/>
        <n v="2408"/>
        <n v="58253964"/>
        <n v="3956995"/>
        <n v="130285"/>
        <n v="1025827"/>
        <n v="871142"/>
        <n v="194046"/>
        <n v="1773960"/>
        <n v="14940"/>
        <n v="279659"/>
        <n v="9683"/>
        <n v="133804"/>
        <n v="9680"/>
        <n v="6821021"/>
        <n v="1706265"/>
        <n v="5165441"/>
        <n v="9739633"/>
        <n v="272777963"/>
        <n v="491708"/>
        <n v="939996461"/>
        <n v="3947"/>
        <n v="2548474"/>
        <n v="504"/>
        <n v="4568"/>
        <n v="14881468"/>
        <n v="87103387"/>
        <n v="300"/>
        <n v="18029497"/>
        <n v="13004"/>
        <n v="170729"/>
        <n v="4121530"/>
        <n v="260271"/>
        <n v="98889368"/>
        <n v="4199"/>
        <n v="5364340"/>
        <n v="13112619"/>
        <n v="17985"/>
        <n v="14698911"/>
        <n v="6690"/>
        <n v="24740"/>
        <n v="1907043"/>
        <n v="6060"/>
        <n v="2130"/>
        <n v="3685657"/>
        <n v="256560045"/>
        <n v="2160510"/>
        <n v="4946486"/>
        <n v="15190"/>
        <n v="2138282"/>
        <n v="767923"/>
        <n v="31488522"/>
        <n v="24761571"/>
        <n v="131282"/>
        <n v="18945"/>
        <n v="2195397"/>
        <n v="100"/>
        <n v="36079620"/>
        <n v="1948666"/>
        <n v="79991197"/>
        <n v="86432"/>
        <n v="728"/>
        <n v="9310708"/>
        <n v="182"/>
        <n v="1080"/>
        <n v="61857"/>
        <n v="246932634"/>
        <n v="98093"/>
        <n v="1993429"/>
        <n v="43679"/>
        <n v="1002634"/>
        <n v="374868270"/>
        <n v="5628406"/>
        <n v="785"/>
        <n v="94773402"/>
        <n v="2779928"/>
        <n v="21048"/>
        <n v="22595552"/>
        <n v="45"/>
        <n v="410"/>
        <n v="255"/>
        <n v="2582"/>
        <n v="455019"/>
        <n v="109"/>
        <n v="9273278"/>
        <n v="13572523"/>
        <n v="135426"/>
        <n v="76761"/>
        <n v="63"/>
        <n v="9505370"/>
        <n v="13450"/>
        <n v="228592"/>
        <n v="82936"/>
        <n v="1010"/>
        <n v="1624"/>
        <n v="110"/>
        <n v="40965"/>
        <n v="620264"/>
        <n v="57358"/>
        <n v="52339"/>
        <n v="26732962"/>
        <n v="1266867"/>
        <n v="72271667"/>
        <n v="1132"/>
        <n v="38216"/>
        <n v="2146888"/>
        <n v="9034"/>
        <n v="5576"/>
        <n v="34241016"/>
        <n v="389797"/>
        <n v="171291"/>
        <n v="1374330"/>
        <n v="512502"/>
        <n v="1846517"/>
        <n v="297049"/>
        <n v="429312"/>
        <n v="475540"/>
        <n v="58680542"/>
        <n v="49857536"/>
        <n v="31059572"/>
        <n v="24412"/>
        <n v="13314"/>
        <n v="65"/>
        <n v="520"/>
        <n v="223978312"/>
        <n v="100343"/>
        <n v="1000"/>
        <n v="736"/>
        <n v="95465"/>
        <n v="84990"/>
        <n v="17130099"/>
        <n v="175214"/>
        <n v="1426420"/>
        <n v="9235686"/>
        <n v="2007154"/>
        <n v="29788"/>
        <n v="12571829"/>
        <n v="8248"/>
        <n v="31519"/>
        <n v="2663"/>
        <n v="179134382"/>
        <n v="3745020"/>
        <n v="2116620"/>
        <n v="37326"/>
        <n v="3363345"/>
        <n v="183707"/>
        <n v="687945"/>
        <n v="49296113"/>
        <n v="1905531"/>
        <n v="50944"/>
        <n v="329382"/>
        <n v="1044717"/>
        <n v="7720"/>
        <n v="1750"/>
        <n v="428"/>
        <n v="219345"/>
        <n v="333"/>
        <n v="57803832"/>
        <n v="435"/>
        <n v="23590"/>
        <n v="104998"/>
        <n v="235172"/>
        <n v="2408045"/>
        <n v="11362638"/>
        <n v="125193"/>
        <n v="515812"/>
        <n v="689"/>
        <n v="17825"/>
        <n v="11060"/>
        <n v="3112471497"/>
        <n v="601"/>
        <n v="41615126"/>
        <n v="103195827"/>
        <n v="94"/>
        <n v="41142"/>
        <n v="1350"/>
        <n v="58386554"/>
        <n v="150"/>
        <n v="62"/>
        <n v="138622104"/>
        <n v="4099956"/>
        <n v="10160"/>
        <n v="90880152"/>
        <n v="5955"/>
        <n v="501799"/>
        <n v="14820"/>
        <n v="9166101"/>
        <n v="5269443"/>
        <n v="3158"/>
        <n v="44598"/>
        <n v="51600"/>
        <n v="472"/>
        <n v="85448"/>
        <n v="267"/>
        <n v="4557"/>
        <n v="36985"/>
        <n v="442833"/>
        <n v="153736"/>
        <n v="32384"/>
        <n v="3265"/>
        <n v="377897"/>
        <n v="8329295"/>
        <n v="8962"/>
        <n v="90"/>
        <n v="400"/>
        <n v="122837326"/>
        <n v="7695"/>
        <n v="14135"/>
        <n v="16500"/>
        <n v="19664250"/>
        <n v="87706"/>
        <n v="191121"/>
        <n v="2228598"/>
        <n v="26871"/>
        <n v="193361"/>
        <n v="2369"/>
        <n v="188545"/>
        <n v="15979"/>
        <n v="68452526"/>
        <n v="1843985"/>
        <n v="7830"/>
        <n v="927190"/>
        <n v="1350319"/>
        <n v="6300"/>
        <n v="3736"/>
        <n v="6000"/>
        <n v="425"/>
        <n v="332"/>
        <n v="967685"/>
        <n v="2538164"/>
        <n v="683"/>
        <n v="59361"/>
        <n v="13213"/>
        <n v="28398318"/>
        <n v="612548"/>
        <n v="44700"/>
        <n v="37781"/>
        <n v="2752"/>
        <n v="347925"/>
        <n v="1276"/>
        <n v="31409714"/>
        <n v="1488"/>
        <n v="29016"/>
        <n v="2140"/>
        <n v="718432"/>
        <n v="4886"/>
        <n v="4554041"/>
        <n v="13100"/>
        <n v="660045775"/>
        <n v="3246206437"/>
        <n v="4777876"/>
        <n v="1700"/>
        <n v="51728"/>
        <n v="545"/>
        <n v="1747344"/>
        <n v="4574823397"/>
        <n v="365770"/>
        <n v="378800"/>
        <n v="10411"/>
        <n v="1372056"/>
        <n v="21013478"/>
        <n v="778213"/>
        <n v="17079756"/>
        <n v="4800"/>
        <n v="1504"/>
        <n v="2007253"/>
        <n v="2932822"/>
        <n v="5321"/>
        <n v="482394440"/>
        <n v="4079862"/>
        <n v="240"/>
        <n v="4016"/>
        <n v="802045672"/>
        <n v="2219"/>
        <n v="9300"/>
        <n v="53070"/>
        <n v="1477000"/>
        <n v="3050"/>
        <n v="6500"/>
        <n v="1386"/>
        <n v="110855"/>
        <n v="3534341"/>
        <n v="43447411"/>
        <n v="7461414"/>
        <n v="1232142"/>
        <n v="1763131"/>
        <n v="6360181"/>
        <n v="1149743863"/>
        <n v="14874184"/>
        <n v="22720"/>
        <n v="1952576"/>
        <n v="895365"/>
        <n v="983"/>
        <n v="818935"/>
        <n v="656753"/>
        <n v="18220241"/>
        <n v="208320"/>
        <n v="53671052"/>
        <n v="649273"/>
        <n v="851632"/>
        <n v="23242901"/>
        <n v="19040228"/>
        <n v="159340"/>
        <n v="24461423"/>
        <n v="37115698"/>
        <n v="2681"/>
        <n v="78626432"/>
        <n v="297411"/>
        <n v="1819641"/>
        <n v="273"/>
        <n v="56023711"/>
        <n v="21034494"/>
        <n v="2293"/>
        <n v="246"/>
        <n v="88234"/>
        <n v="898"/>
        <n v="21187792"/>
        <n v="107500305"/>
        <n v="644"/>
        <n v="397096"/>
        <n v="3076"/>
        <n v="1171902"/>
        <n v="26916063"/>
        <n v="1312413"/>
        <n v="408063"/>
        <n v="111900466"/>
        <n v="2457266"/>
        <n v="628"/>
        <n v="57140"/>
        <n v="125523"/>
        <n v="6951146"/>
        <n v="42441490"/>
        <n v="17268"/>
        <n v="1162517"/>
        <n v="18278873"/>
        <n v="1174816"/>
        <n v="635909"/>
        <n v="1634221"/>
        <n v="413141779"/>
        <n v="21410"/>
        <n v="460191"/>
        <n v="1347"/>
        <n v="2341"/>
        <n v="81437"/>
        <n v="600"/>
        <n v="9557879"/>
        <n v="1007"/>
        <n v="787042"/>
        <n v="3024818"/>
        <n v="90671"/>
        <n v="1156154"/>
        <n v="17763698"/>
        <n v="2252259"/>
        <n v="20024077"/>
        <n v="7760"/>
        <n v="246503"/>
        <n v="93062"/>
        <n v="22121"/>
        <n v="705144890"/>
        <n v="6352"/>
        <n v="70529633"/>
        <n v="24590"/>
        <n v="52678978"/>
        <n v="16446"/>
        <n v="4939500"/>
        <n v="1145117"/>
        <n v="1273131"/>
        <n v="2403"/>
        <n v="358"/>
        <n v="604531"/>
        <n v="162548686"/>
        <n v="14812435"/>
        <n v="1400127"/>
        <n v="2667139"/>
        <n v="2160861"/>
        <n v="176000"/>
        <n v="1698938"/>
        <n v="30769"/>
        <n v="17276059"/>
        <n v="7253756"/>
        <n v="213216"/>
        <n v="283479"/>
        <n v="217229"/>
        <n v="28481782"/>
        <n v="33788935"/>
        <n v="244143"/>
        <n v="64254029"/>
        <n v="730474"/>
        <n v="217992"/>
        <n v="36171579"/>
        <n v="861"/>
        <n v="6918487"/>
        <n v="3899353"/>
        <n v="2521113"/>
        <n v="341"/>
        <n v="48659852"/>
        <n v="14246665"/>
        <n v="1781207"/>
        <n v="1063841812"/>
        <n v="4650237"/>
        <n v="8904375"/>
        <n v="294"/>
        <n v="4753539"/>
        <n v="1827914056"/>
        <n v="155154"/>
        <n v="713"/>
        <n v="178283917"/>
        <n v="15775"/>
        <n v="2790168"/>
        <n v="193780"/>
        <n v="90830"/>
        <n v="5751267"/>
        <n v="182489"/>
        <n v="6032"/>
        <n v="100492"/>
        <n v="29436000"/>
        <n v="5475"/>
        <n v="102305"/>
        <n v="615681"/>
        <n v="18674868"/>
        <n v="540"/>
        <n v="22773244"/>
        <n v="37089239"/>
        <n v="316997"/>
        <n v="178446"/>
        <n v="18144910"/>
        <n v="5357550"/>
        <n v="226265"/>
        <n v="2040"/>
        <n v="50"/>
        <n v="810"/>
        <n v="165068239"/>
        <n v="5487370"/>
        <n v="3726741"/>
        <n v="1228"/>
        <n v="11480"/>
        <n v="16003880"/>
        <n v="2900"/>
        <n v="7052840"/>
        <n v="7044336"/>
        <n v="714"/>
        <n v="1531598"/>
        <n v="521155"/>
        <n v="7500"/>
        <n v="87275"/>
        <n v="33396595"/>
        <n v="6099961"/>
        <n v="100665"/>
        <n v="47598"/>
        <n v="584507"/>
        <n v="131612"/>
        <n v="281598634"/>
        <n v="621373"/>
        <n v="52477962"/>
        <n v="45755"/>
        <n v="16537176"/>
        <n v="145651"/>
        <n v="23940"/>
        <n v="8273758"/>
        <n v="23912455"/>
        <n v="171120"/>
        <n v="1068998"/>
        <n v="1244500"/>
        <n v="803797"/>
        <n v="436000"/>
        <n v="1812375"/>
        <n v="997120"/>
        <n v="11371438"/>
        <n v="3340896"/>
        <n v="104008"/>
        <n v="206080"/>
        <n v="10258112"/>
        <n v="304678405"/>
        <n v="946809"/>
        <n v="34010145"/>
        <n v="105961677"/>
        <n v="1605908"/>
        <n v="816"/>
        <n v="183937"/>
        <n v="142354992"/>
        <n v="107393"/>
        <n v="14585070"/>
        <n v="314350"/>
        <n v="196628"/>
        <n v="3160226"/>
        <n v="34501383"/>
        <n v="8527957"/>
        <n v="362560613"/>
        <n v="991939"/>
        <n v="1150343"/>
        <n v="577566601"/>
        <n v="3647"/>
        <n v="4160004"/>
        <n v="561600"/>
        <n v="28733"/>
        <n v="1897237"/>
        <n v="23195457"/>
        <n v="827820"/>
        <n v="311203055"/>
        <n v="20059403"/>
        <n v="1245"/>
        <n v="1105841"/>
        <n v="534533"/>
        <n v="1141042056"/>
        <n v="4915493"/>
        <n v="1748889"/>
        <n v="559867"/>
        <n v="382882"/>
        <n v="17133400"/>
        <n v="105"/>
        <n v="5630631"/>
        <n v="689273"/>
        <n v="1980"/>
        <n v="1047968"/>
        <n v="145279227"/>
        <n v="20287"/>
        <n v="183101"/>
        <n v="19296798"/>
        <n v="72440163"/>
        <n v="1070"/>
        <n v="7323510"/>
        <n v="6222886"/>
        <n v="1159415"/>
        <n v="12608425"/>
        <n v="1554194"/>
        <n v="756022707"/>
        <n v="8195"/>
        <n v="131365572"/>
        <n v="1252"/>
        <n v="175743"/>
        <n v="1838611639"/>
        <n v="12100"/>
        <n v="7932543"/>
        <n v="19976410"/>
        <n v="9955555"/>
        <n v="1487907"/>
        <n v="332243"/>
        <n v="28265314"/>
        <n v="2455046"/>
        <n v="107803957"/>
        <n v="252"/>
        <n v="624834"/>
        <n v="732667"/>
        <n v="6608"/>
        <n v="41163"/>
        <n v="17058201"/>
        <n v="6457900"/>
        <n v="166328"/>
        <n v="73334954"/>
        <n v="3124612"/>
        <n v="167324700"/>
        <n v="5254726"/>
        <n v="113701"/>
        <n v="3764421"/>
        <n v="882302"/>
        <n v="107719"/>
        <n v="132835"/>
        <n v="511051"/>
        <n v="10262002"/>
        <n v="648"/>
        <n v="5562"/>
        <n v="115"/>
        <n v="2787241"/>
        <n v="5852482"/>
        <n v="72550541"/>
        <n v="12564788"/>
        <n v="1869370"/>
        <n v="4750"/>
        <n v="673"/>
        <n v="1205"/>
        <n v="1478"/>
        <n v="3043086"/>
        <n v="518683"/>
        <n v="9339896"/>
        <n v="5208009"/>
        <n v="221171"/>
        <n v="12216264"/>
        <n v="4208"/>
        <n v="6910"/>
        <n v="917255"/>
        <n v="32389"/>
        <n v="2120981"/>
        <n v="19280"/>
        <n v="10536896"/>
        <n v="38660"/>
        <n v="4777266"/>
        <n v="12448995"/>
        <n v="138407343"/>
        <n v="220482"/>
        <n v="1666140"/>
        <n v="6942793"/>
        <n v="396772"/>
        <n v="428936"/>
        <n v="13051521"/>
        <n v="528147"/>
        <n v="4356"/>
        <n v="19611105"/>
        <n v="9690"/>
        <n v="26545"/>
        <n v="5014"/>
        <n v="122126"/>
        <n v="672023139"/>
        <n v="715497"/>
        <n v="34475879"/>
        <n v="3570736"/>
        <n v="106744338"/>
        <n v="1194055"/>
        <n v="2141156"/>
        <n v="35445208"/>
        <n v="53639962"/>
        <n v="5414893"/>
        <n v="3237475"/>
        <n v="685553"/>
        <n v="1886135"/>
        <n v="27051"/>
        <n v="20330"/>
        <n v="6646520"/>
        <n v="21307432"/>
        <n v="2131884"/>
        <n v="220878851"/>
        <n v="67911"/>
        <n v="8132651"/>
        <n v="1550"/>
        <n v="444"/>
        <n v="106"/>
        <n v="1337"/>
        <n v="1072"/>
        <n v="754461"/>
        <n v="626"/>
        <n v="287967"/>
        <n v="239767"/>
        <n v="208751"/>
        <n v="574767"/>
        <n v="98772936"/>
        <n v="12321"/>
        <n v="155517"/>
        <n v="2131"/>
        <n v="11782"/>
        <n v="2270"/>
        <n v="28326"/>
        <n v="14406083"/>
        <n v="641"/>
        <n v="668963"/>
        <n v="736806"/>
        <n v="41405"/>
        <n v="21013"/>
        <n v="955"/>
        <n v="234497"/>
        <n v="7826913"/>
        <n v="14496799"/>
        <n v="4997642"/>
        <n v="98500"/>
        <n v="154240"/>
        <n v="158250"/>
        <n v="180268464"/>
        <n v="37727785"/>
        <n v="11512816"/>
        <n v="50852"/>
        <n v="117308956"/>
        <n v="13280"/>
        <n v="139458829"/>
        <n v="45702708"/>
        <n v="3388100"/>
        <n v="1054443"/>
        <n v="378160"/>
        <n v="862134"/>
        <n v="327118"/>
        <n v="796095"/>
        <n v="9467015"/>
        <n v="1204175"/>
        <n v="12243020"/>
        <n v="271188951"/>
        <n v="11326000"/>
        <n v="4200"/>
        <n v="1557311970"/>
        <n v="16646401"/>
        <n v="45840"/>
        <n v="649983755"/>
        <n v="29547055"/>
        <n v="76841"/>
        <n v="361096"/>
        <n v="86498"/>
        <n v="9729875"/>
        <n v="27414313"/>
        <n v="513890095"/>
        <n v="3979303"/>
        <n v="141"/>
        <n v="4305"/>
        <n v="559799"/>
        <n v="879843"/>
        <n v="11865538"/>
        <n v="69245"/>
        <n v="3207438"/>
        <n v="5480586"/>
        <n v="900"/>
        <n v="605930790"/>
        <n v="13150"/>
        <n v="24342105"/>
        <n v="404695178"/>
        <n v="1101"/>
        <n v="8715"/>
        <n v="20500"/>
        <n v="498673"/>
        <n v="2632577"/>
        <n v="927225"/>
        <n v="6393"/>
        <n v="4124"/>
        <n v="891638"/>
        <n v="143310"/>
        <n v="29782"/>
        <n v="1029"/>
        <n v="168635273"/>
        <n v="1328140"/>
        <n v="4636540"/>
        <n v="505335"/>
        <n v="8349769"/>
        <n v="9919735"/>
        <n v="90591"/>
        <n v="1260737"/>
        <n v="75365"/>
        <n v="238"/>
        <n v="343886"/>
        <n v="6938"/>
        <n v="60392"/>
        <n v="8204629"/>
        <n v="178568"/>
        <n v="293293361"/>
        <n v="4400105"/>
        <n v="600980"/>
        <n v="4338"/>
        <n v="436249"/>
        <n v="1623750"/>
        <n v="8992880"/>
        <n v="51206"/>
        <n v="1486603"/>
        <n v="1490370"/>
        <n v="14518493"/>
        <n v="5109411"/>
        <n v="177557525"/>
        <n v="17300"/>
        <n v="166729"/>
        <n v="30660997"/>
        <n v="1764973"/>
        <n v="2102"/>
        <n v="326"/>
        <n v="89879578"/>
        <n v="338501"/>
        <n v="1952"/>
        <n v="2735"/>
        <n v="83875626"/>
        <n v="7701232"/>
        <n v="181271142"/>
        <n v="18430997"/>
        <n v="260433119"/>
        <n v="11058"/>
        <n v="5760"/>
        <n v="11916062"/>
        <n v="5597"/>
        <n v="19847954"/>
        <n v="136208222"/>
        <n v="5499312"/>
        <n v="12769"/>
        <n v="3302953"/>
        <n v="450616"/>
        <n v="306998"/>
        <n v="30183"/>
        <n v="54710494"/>
        <n v="20570306"/>
        <n v="602367"/>
        <n v="3934149"/>
        <n v="86"/>
        <n v="11438"/>
        <n v="11558122"/>
        <n v="79617"/>
        <n v="152802"/>
        <n v="4788964"/>
        <n v="1786"/>
        <n v="7769651"/>
        <n v="530868"/>
        <n v="466536"/>
        <n v="5552"/>
        <n v="54670"/>
        <n v="25357826"/>
        <n v="1200"/>
        <n v="52689252"/>
        <n v="11097681"/>
        <n v="966864"/>
        <n v="374783"/>
        <n v="454253"/>
        <n v="294640"/>
        <n v="48250546"/>
        <n v="58681606"/>
        <n v="235788"/>
        <n v="28873898"/>
        <n v="2436539"/>
        <n v="68508348"/>
        <n v="68480306"/>
        <n v="3427"/>
        <n v="32061"/>
        <n v="9091380"/>
        <n v="426452"/>
        <n v="3762565"/>
        <n v="14051"/>
        <n v="8548"/>
        <n v="12362776"/>
        <n v="12200"/>
        <n v="486270"/>
        <n v="5471"/>
        <n v="18731074377"/>
        <n v="44929"/>
        <n v="4445214"/>
        <n v="3888708"/>
        <n v="1024407"/>
        <n v="86512649"/>
        <n v="96942973"/>
        <n v="2080"/>
        <n v="8568"/>
        <n v="696780"/>
        <n v="1867076792"/>
        <n v="881259531"/>
        <n v="39640"/>
        <n v="144318"/>
        <n v="1832277"/>
        <n v="2670840"/>
        <n v="147"/>
        <n v="4934"/>
        <n v="244506"/>
        <n v="2344"/>
        <n v="10475501"/>
        <n v="56770849"/>
        <n v="14645"/>
        <n v="23739507"/>
        <n v="1596566"/>
        <n v="690930"/>
        <n v="38297176"/>
        <n v="181530"/>
        <n v="1977684"/>
        <n v="292613061"/>
        <n v="55865615"/>
        <n v="11156210"/>
        <n v="4116255"/>
        <n v="531562"/>
        <n v="37675315"/>
        <n v="85037841"/>
        <n v="118873750"/>
        <n v="829300"/>
        <n v="1204247"/>
        <n v="9963"/>
        <n v="416133"/>
        <n v="1677954"/>
        <n v="3802908"/>
        <n v="8059982"/>
        <n v="48612806"/>
        <n v="165"/>
        <n v="680808"/>
        <n v="497100"/>
        <n v="939973"/>
        <n v="5476644"/>
        <n v="100640139"/>
        <n v="551973"/>
        <n v="132899080"/>
        <n v="375"/>
        <n v="8700"/>
        <n v="162866371"/>
        <n v="91213704"/>
        <n v="546"/>
        <n v="749805"/>
        <n v="692533"/>
        <n v="57068150"/>
        <n v="9786198"/>
        <n v="20852025"/>
        <n v="269867181"/>
        <n v="1415174"/>
        <n v="1950"/>
        <n v="19260"/>
        <n v="321088"/>
        <n v="164643028"/>
        <n v="1494841"/>
        <n v="800"/>
        <n v="2882"/>
        <n v="177354"/>
        <n v="45100"/>
        <n v="2169260"/>
        <n v="132291"/>
        <n v="141323"/>
        <n v="4884437"/>
        <n v="16912"/>
        <n v="3676960"/>
        <n v="77526"/>
        <n v="17330822"/>
        <n v="269385696"/>
        <n v="12757490"/>
        <n v="12272132"/>
        <n v="4549"/>
        <n v="69833"/>
        <n v="32267"/>
        <n v="3301767"/>
        <n v="30323"/>
        <n v="170169"/>
        <n v="11306"/>
        <n v="316975"/>
        <n v="50581"/>
        <n v="37459"/>
        <n v="1714"/>
        <n v="2019"/>
        <n v="1934242"/>
        <n v="42143"/>
        <n v="933"/>
        <n v="1146439"/>
        <n v="27587"/>
        <n v="476302"/>
        <n v="15479891"/>
        <n v="4762692"/>
        <n v="333032"/>
        <n v="549"/>
        <n v="2606188"/>
        <n v="20829411"/>
        <n v="1884030"/>
        <n v="154979"/>
        <n v="598"/>
        <n v="36173"/>
        <n v="230444"/>
        <n v="3707"/>
        <n v="19802"/>
        <n v="871885"/>
        <n v="45062545"/>
        <n v="32722848"/>
        <n v="14393146"/>
        <n v="12166"/>
        <n v="40170"/>
        <n v="16890"/>
        <n v="533564"/>
        <n v="167444"/>
        <n v="48925294"/>
        <n v="338178720"/>
        <n v="32750793"/>
        <n v="26242506"/>
        <n v="3333"/>
        <n v="2437055"/>
        <n v="7743233"/>
        <n v="605332"/>
        <n v="1114"/>
        <n v="6737148"/>
        <n v="1072198510"/>
        <n v="16894517"/>
        <n v="426454014"/>
        <n v="1727322"/>
        <n v="10444820"/>
        <n v="52351"/>
        <n v="288500"/>
        <n v="27700"/>
        <n v="196221860"/>
        <n v="420868"/>
        <n v="6126213"/>
        <n v="16101"/>
        <n v="9810055"/>
        <n v="785670"/>
        <n v="11617159"/>
        <n v="785324"/>
        <n v="54571047"/>
        <n v="68863"/>
        <n v="1192446"/>
        <n v="284100103"/>
        <n v="1026724"/>
        <n v="2864740"/>
        <n v="14003966"/>
        <n v="50239"/>
        <n v="1764089126"/>
        <n v="95501238"/>
        <n v="75677356"/>
        <n v="70318242"/>
        <n v="7057794"/>
        <n v="18573361"/>
        <n v="235562"/>
        <n v="36675461"/>
        <n v="290425"/>
        <n v="224944040"/>
        <n v="53599837"/>
        <n v="41404079"/>
        <n v="18550353"/>
        <n v="188566"/>
        <n v="93680"/>
        <n v="1273517"/>
        <n v="1562"/>
        <n v="58228855"/>
        <n v="54274003"/>
        <n v="18604169"/>
        <n v="431100"/>
        <n v="8299155"/>
        <n v="4227350"/>
        <n v="398613"/>
        <n v="55720034"/>
        <n v="1387590"/>
        <n v="463430589"/>
        <n v="1165"/>
        <n v="15083062"/>
        <n v="1504689"/>
        <n v="32621151"/>
        <n v="1020"/>
        <n v="1228303"/>
        <n v="5334728"/>
        <n v="1886572"/>
        <n v="123290"/>
        <n v="7552584"/>
        <n v="48159"/>
        <n v="786"/>
        <n v="11464"/>
        <n v="706845"/>
        <n v="336"/>
        <n v="13338"/>
        <n v="268488"/>
        <n v="3040"/>
        <n v="18156242"/>
        <n v="135338569"/>
        <n v="364825"/>
        <n v="356651"/>
        <n v="2023"/>
        <n v="21168"/>
        <n v="70978"/>
        <n v="215032386"/>
        <n v="104522"/>
        <n v="3750"/>
        <n v="3967710"/>
        <n v="14855237"/>
        <n v="3898"/>
        <n v="3640679"/>
        <n v="3516750"/>
        <n v="79643"/>
        <n v="1520"/>
        <n v="394083"/>
        <n v="31538"/>
        <n v="235"/>
        <n v="5244148"/>
        <n v="68126950"/>
        <n v="302172961"/>
        <n v="1233"/>
        <n v="13500"/>
        <n v="2612174"/>
        <n v="15077848"/>
        <n v="3636"/>
        <n v="273054"/>
        <n v="14683"/>
        <n v="3247"/>
        <n v="1692599"/>
        <n v="304"/>
        <n v="87412"/>
        <n v="37433608"/>
        <n v="189621"/>
        <n v="1147041"/>
        <n v="3417478"/>
        <n v="669805"/>
        <n v="1575324"/>
        <n v="19800"/>
        <n v="124"/>
        <n v="27479815"/>
        <n v="311990"/>
        <n v="46606413"/>
        <n v="262290"/>
        <n v="31710871"/>
        <n v="120670"/>
        <n v="291029221"/>
        <n v="25943355"/>
        <n v="243382080"/>
        <n v="8885999"/>
        <n v="13227401"/>
        <n v="770"/>
        <n v="557913"/>
        <n v="225742809"/>
        <n v="95909"/>
        <n v="4307758"/>
        <n v="1331203"/>
        <n v="326001"/>
        <n v="114189"/>
        <n v="29291518"/>
        <n v="786930"/>
        <n v="5262191"/>
        <n v="5752371"/>
        <n v="3771"/>
        <n v="86803690"/>
        <n v="100724"/>
        <n v="22477391"/>
        <n v="4670"/>
        <n v="3228"/>
        <n v="889004"/>
        <n v="53485"/>
        <n v="8146205"/>
        <n v="30372"/>
        <n v="1163758"/>
        <n v="15581935"/>
        <n v="15962217"/>
        <n v="1139891"/>
        <n v="31073"/>
        <n v="175"/>
        <n v="65074153"/>
        <n v="10734593"/>
        <n v="1090"/>
        <n v="949080"/>
        <n v="48385"/>
        <n v="140"/>
        <n v="270255"/>
        <n v="1905525"/>
        <n v="6765616"/>
        <n v="2551565"/>
        <n v="295680"/>
        <n v="78936"/>
        <n v="248"/>
        <n v="2058"/>
        <n v="1680"/>
        <n v="2460"/>
        <n v="607465430"/>
        <n v="57777537"/>
        <n v="5431079"/>
        <n v="3518506"/>
        <n v="8640894"/>
        <n v="9415053"/>
        <n v="29252"/>
        <n v="4235"/>
        <n v="7043485"/>
        <n v="21019352"/>
        <n v="75287"/>
        <n v="636222"/>
        <n v="243553907"/>
        <n v="6006378"/>
        <n v="27638890"/>
        <n v="286"/>
        <n v="93348"/>
        <n v="135468622"/>
        <n v="20286"/>
        <n v="3381"/>
        <n v="49500"/>
        <n v="92151062"/>
        <n v="22584985"/>
        <n v="5010410"/>
        <n v="60880"/>
        <n v="43780"/>
        <n v="180752"/>
        <n v="10746"/>
        <n v="13094"/>
        <n v="18719984"/>
        <n v="304066"/>
        <n v="488209292"/>
        <n v="125012"/>
        <n v="85929"/>
        <n v="12902548"/>
        <n v="164592"/>
        <n v="10615101"/>
        <n v="38656"/>
        <n v="332887"/>
        <n v="24985"/>
        <n v="191771338"/>
        <n v="10698444"/>
        <n v="20435"/>
        <n v="562264"/>
        <n v="3273330"/>
        <n v="60699138"/>
        <n v="28463"/>
        <n v="954088"/>
        <n v="103056"/>
        <n v="890350889"/>
        <n v="3367821"/>
        <n v="1342921"/>
        <n v="333271377"/>
        <n v="67853"/>
        <n v="161"/>
        <n v="8228"/>
        <n v="880423031"/>
        <n v="61013"/>
        <n v="7333344"/>
        <n v="516311"/>
        <n v="14353383"/>
        <n v="21010466"/>
        <n v="396171"/>
        <n v="5420"/>
        <n v="420"/>
        <n v="496306"/>
        <n v="460983"/>
        <n v="33653451"/>
        <n v="260150"/>
        <n v="19158545"/>
        <n v="6748005"/>
        <n v="188501"/>
        <n v="118443"/>
        <n v="165768"/>
        <n v="115281"/>
        <n v="132349"/>
        <n v="6522"/>
        <n v="10200"/>
        <n v="431547724"/>
        <n v="303164"/>
        <n v="131322"/>
        <n v="249040"/>
        <n v="884149169"/>
        <n v="603960869"/>
        <n v="15497648"/>
        <n v="16332383"/>
        <n v="1927"/>
        <n v="20976593"/>
        <n v="29667"/>
        <n v="908332"/>
        <n v="7244001"/>
        <n v="460581"/>
        <n v="11288"/>
        <n v="284"/>
        <n v="7378358"/>
        <n v="25519210"/>
        <n v="147375"/>
        <n v="811395"/>
        <n v="4802867"/>
        <n v="3551"/>
        <n v="942600"/>
        <n v="11113230"/>
        <n v="419676"/>
        <n v="612228"/>
        <n v="2669895"/>
        <n v="426270"/>
        <n v="210126703"/>
        <n v="5996837"/>
        <n v="865750"/>
        <n v="14485"/>
        <n v="1127425"/>
        <n v="7967344"/>
        <n v="2134142458"/>
        <n v="22586204"/>
        <n v="59472"/>
        <n v="31908479"/>
        <n v="68408"/>
        <n v="34687618"/>
        <n v="1919468"/>
        <n v="1530850"/>
        <n v="1820"/>
        <n v="776010"/>
        <n v="589719"/>
        <n v="8493575"/>
        <n v="83835"/>
        <n v="13656015"/>
        <n v="25430"/>
        <n v="11430"/>
        <n v="7786440"/>
        <n v="7479585"/>
        <n v="3285"/>
        <n v="4838277"/>
        <n v="15815"/>
        <n v="283193"/>
        <n v="12573"/>
        <n v="624019"/>
        <n v="227652"/>
        <n v="41087932"/>
        <n v="2062397"/>
        <n v="3574"/>
        <n v="64327"/>
        <n v="5411517"/>
        <n v="4042924"/>
        <n v="448844"/>
        <n v="637218"/>
        <n v="1039931"/>
        <n v="4066196"/>
        <n v="14037026"/>
        <n v="3020200"/>
        <n v="1490"/>
        <n v="329"/>
        <n v="25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8"/>
  </r>
  <r>
    <x v="16"/>
    <x v="0"/>
    <x v="15"/>
  </r>
  <r>
    <x v="17"/>
    <x v="0"/>
    <x v="16"/>
  </r>
  <r>
    <x v="18"/>
    <x v="0"/>
    <x v="17"/>
  </r>
  <r>
    <x v="19"/>
    <x v="0"/>
    <x v="11"/>
  </r>
  <r>
    <x v="20"/>
    <x v="0"/>
    <x v="18"/>
  </r>
  <r>
    <x v="21"/>
    <x v="0"/>
    <x v="19"/>
  </r>
  <r>
    <x v="22"/>
    <x v="0"/>
    <x v="20"/>
  </r>
  <r>
    <x v="23"/>
    <x v="0"/>
    <x v="21"/>
  </r>
  <r>
    <x v="24"/>
    <x v="0"/>
    <x v="22"/>
  </r>
  <r>
    <x v="25"/>
    <x v="0"/>
    <x v="23"/>
  </r>
  <r>
    <x v="26"/>
    <x v="0"/>
    <x v="24"/>
  </r>
  <r>
    <x v="27"/>
    <x v="0"/>
    <x v="25"/>
  </r>
  <r>
    <x v="28"/>
    <x v="0"/>
    <x v="26"/>
  </r>
  <r>
    <x v="29"/>
    <x v="0"/>
    <x v="27"/>
  </r>
  <r>
    <x v="30"/>
    <x v="0"/>
    <x v="28"/>
  </r>
  <r>
    <x v="31"/>
    <x v="0"/>
    <x v="29"/>
  </r>
  <r>
    <x v="32"/>
    <x v="0"/>
    <x v="30"/>
  </r>
  <r>
    <x v="33"/>
    <x v="0"/>
    <x v="31"/>
  </r>
  <r>
    <x v="34"/>
    <x v="0"/>
    <x v="32"/>
  </r>
  <r>
    <x v="35"/>
    <x v="0"/>
    <x v="33"/>
  </r>
  <r>
    <x v="36"/>
    <x v="0"/>
    <x v="34"/>
  </r>
  <r>
    <x v="37"/>
    <x v="0"/>
    <x v="35"/>
  </r>
  <r>
    <x v="38"/>
    <x v="0"/>
    <x v="36"/>
  </r>
  <r>
    <x v="39"/>
    <x v="0"/>
    <x v="37"/>
  </r>
  <r>
    <x v="40"/>
    <x v="0"/>
    <x v="38"/>
  </r>
  <r>
    <x v="41"/>
    <x v="0"/>
    <x v="39"/>
  </r>
  <r>
    <x v="42"/>
    <x v="0"/>
    <x v="40"/>
  </r>
  <r>
    <x v="43"/>
    <x v="0"/>
    <x v="41"/>
  </r>
  <r>
    <x v="44"/>
    <x v="0"/>
    <x v="42"/>
  </r>
  <r>
    <x v="45"/>
    <x v="0"/>
    <x v="43"/>
  </r>
  <r>
    <x v="46"/>
    <x v="0"/>
    <x v="25"/>
  </r>
  <r>
    <x v="47"/>
    <x v="0"/>
    <x v="44"/>
  </r>
  <r>
    <x v="48"/>
    <x v="0"/>
    <x v="45"/>
  </r>
  <r>
    <x v="49"/>
    <x v="0"/>
    <x v="46"/>
  </r>
  <r>
    <x v="50"/>
    <x v="0"/>
    <x v="47"/>
  </r>
  <r>
    <x v="51"/>
    <x v="0"/>
    <x v="48"/>
  </r>
  <r>
    <x v="52"/>
    <x v="0"/>
    <x v="49"/>
  </r>
  <r>
    <x v="53"/>
    <x v="0"/>
    <x v="50"/>
  </r>
  <r>
    <x v="54"/>
    <x v="0"/>
    <x v="51"/>
  </r>
  <r>
    <x v="55"/>
    <x v="0"/>
    <x v="52"/>
  </r>
  <r>
    <x v="56"/>
    <x v="0"/>
    <x v="53"/>
  </r>
  <r>
    <x v="57"/>
    <x v="0"/>
    <x v="54"/>
  </r>
  <r>
    <x v="58"/>
    <x v="0"/>
    <x v="55"/>
  </r>
  <r>
    <x v="59"/>
    <x v="0"/>
    <x v="56"/>
  </r>
  <r>
    <x v="60"/>
    <x v="0"/>
    <x v="57"/>
  </r>
  <r>
    <x v="61"/>
    <x v="0"/>
    <x v="58"/>
  </r>
  <r>
    <x v="62"/>
    <x v="0"/>
    <x v="59"/>
  </r>
  <r>
    <x v="63"/>
    <x v="0"/>
    <x v="60"/>
  </r>
  <r>
    <x v="64"/>
    <x v="0"/>
    <x v="61"/>
  </r>
  <r>
    <x v="65"/>
    <x v="0"/>
    <x v="62"/>
  </r>
  <r>
    <x v="66"/>
    <x v="0"/>
    <x v="63"/>
  </r>
  <r>
    <x v="67"/>
    <x v="0"/>
    <x v="64"/>
  </r>
  <r>
    <x v="68"/>
    <x v="0"/>
    <x v="65"/>
  </r>
  <r>
    <x v="69"/>
    <x v="0"/>
    <x v="66"/>
  </r>
  <r>
    <x v="70"/>
    <x v="0"/>
    <x v="67"/>
  </r>
  <r>
    <x v="71"/>
    <x v="0"/>
    <x v="68"/>
  </r>
  <r>
    <x v="72"/>
    <x v="0"/>
    <x v="69"/>
  </r>
  <r>
    <x v="73"/>
    <x v="0"/>
    <x v="70"/>
  </r>
  <r>
    <x v="74"/>
    <x v="0"/>
    <x v="71"/>
  </r>
  <r>
    <x v="75"/>
    <x v="0"/>
    <x v="72"/>
  </r>
  <r>
    <x v="76"/>
    <x v="0"/>
    <x v="73"/>
  </r>
  <r>
    <x v="77"/>
    <x v="0"/>
    <x v="74"/>
  </r>
  <r>
    <x v="78"/>
    <x v="0"/>
    <x v="75"/>
  </r>
  <r>
    <x v="79"/>
    <x v="0"/>
    <x v="76"/>
  </r>
  <r>
    <x v="80"/>
    <x v="0"/>
    <x v="77"/>
  </r>
  <r>
    <x v="81"/>
    <x v="0"/>
    <x v="78"/>
  </r>
  <r>
    <x v="82"/>
    <x v="0"/>
    <x v="79"/>
  </r>
  <r>
    <x v="83"/>
    <x v="0"/>
    <x v="80"/>
  </r>
  <r>
    <x v="84"/>
    <x v="0"/>
    <x v="81"/>
  </r>
  <r>
    <x v="85"/>
    <x v="0"/>
    <x v="82"/>
  </r>
  <r>
    <x v="86"/>
    <x v="0"/>
    <x v="83"/>
  </r>
  <r>
    <x v="87"/>
    <x v="0"/>
    <x v="84"/>
  </r>
  <r>
    <x v="88"/>
    <x v="0"/>
    <x v="85"/>
  </r>
  <r>
    <x v="89"/>
    <x v="0"/>
    <x v="86"/>
  </r>
  <r>
    <x v="90"/>
    <x v="0"/>
    <x v="87"/>
  </r>
  <r>
    <x v="91"/>
    <x v="0"/>
    <x v="88"/>
  </r>
  <r>
    <x v="92"/>
    <x v="0"/>
    <x v="89"/>
  </r>
  <r>
    <x v="93"/>
    <x v="0"/>
    <x v="90"/>
  </r>
  <r>
    <x v="94"/>
    <x v="0"/>
    <x v="91"/>
  </r>
  <r>
    <x v="95"/>
    <x v="0"/>
    <x v="92"/>
  </r>
  <r>
    <x v="96"/>
    <x v="0"/>
    <x v="93"/>
  </r>
  <r>
    <x v="97"/>
    <x v="0"/>
    <x v="94"/>
  </r>
  <r>
    <x v="98"/>
    <x v="0"/>
    <x v="95"/>
  </r>
  <r>
    <x v="99"/>
    <x v="0"/>
    <x v="25"/>
  </r>
  <r>
    <x v="100"/>
    <x v="0"/>
    <x v="96"/>
  </r>
  <r>
    <x v="101"/>
    <x v="0"/>
    <x v="97"/>
  </r>
  <r>
    <x v="102"/>
    <x v="0"/>
    <x v="98"/>
  </r>
  <r>
    <x v="103"/>
    <x v="0"/>
    <x v="99"/>
  </r>
  <r>
    <x v="104"/>
    <x v="0"/>
    <x v="100"/>
  </r>
  <r>
    <x v="105"/>
    <x v="0"/>
    <x v="101"/>
  </r>
  <r>
    <x v="106"/>
    <x v="0"/>
    <x v="102"/>
  </r>
  <r>
    <x v="107"/>
    <x v="0"/>
    <x v="103"/>
  </r>
  <r>
    <x v="108"/>
    <x v="0"/>
    <x v="25"/>
  </r>
  <r>
    <x v="109"/>
    <x v="0"/>
    <x v="104"/>
  </r>
  <r>
    <x v="110"/>
    <x v="0"/>
    <x v="105"/>
  </r>
  <r>
    <x v="111"/>
    <x v="0"/>
    <x v="106"/>
  </r>
  <r>
    <x v="112"/>
    <x v="0"/>
    <x v="107"/>
  </r>
  <r>
    <x v="113"/>
    <x v="0"/>
    <x v="108"/>
  </r>
  <r>
    <x v="114"/>
    <x v="0"/>
    <x v="109"/>
  </r>
  <r>
    <x v="115"/>
    <x v="0"/>
    <x v="110"/>
  </r>
  <r>
    <x v="116"/>
    <x v="0"/>
    <x v="111"/>
  </r>
  <r>
    <x v="117"/>
    <x v="0"/>
    <x v="112"/>
  </r>
  <r>
    <x v="118"/>
    <x v="0"/>
    <x v="113"/>
  </r>
  <r>
    <x v="119"/>
    <x v="0"/>
    <x v="114"/>
  </r>
  <r>
    <x v="120"/>
    <x v="0"/>
    <x v="115"/>
  </r>
  <r>
    <x v="121"/>
    <x v="0"/>
    <x v="116"/>
  </r>
  <r>
    <x v="122"/>
    <x v="0"/>
    <x v="117"/>
  </r>
  <r>
    <x v="123"/>
    <x v="0"/>
    <x v="118"/>
  </r>
  <r>
    <x v="124"/>
    <x v="0"/>
    <x v="119"/>
  </r>
  <r>
    <x v="125"/>
    <x v="0"/>
    <x v="120"/>
  </r>
  <r>
    <x v="126"/>
    <x v="0"/>
    <x v="121"/>
  </r>
  <r>
    <x v="127"/>
    <x v="0"/>
    <x v="122"/>
  </r>
  <r>
    <x v="128"/>
    <x v="0"/>
    <x v="123"/>
  </r>
  <r>
    <x v="129"/>
    <x v="0"/>
    <x v="124"/>
  </r>
  <r>
    <x v="130"/>
    <x v="0"/>
    <x v="125"/>
  </r>
  <r>
    <x v="131"/>
    <x v="0"/>
    <x v="126"/>
  </r>
  <r>
    <x v="132"/>
    <x v="0"/>
    <x v="127"/>
  </r>
  <r>
    <x v="133"/>
    <x v="0"/>
    <x v="128"/>
  </r>
  <r>
    <x v="134"/>
    <x v="0"/>
    <x v="129"/>
  </r>
  <r>
    <x v="135"/>
    <x v="0"/>
    <x v="130"/>
  </r>
  <r>
    <x v="136"/>
    <x v="0"/>
    <x v="131"/>
  </r>
  <r>
    <x v="137"/>
    <x v="0"/>
    <x v="132"/>
  </r>
  <r>
    <x v="138"/>
    <x v="0"/>
    <x v="73"/>
  </r>
  <r>
    <x v="139"/>
    <x v="0"/>
    <x v="133"/>
  </r>
  <r>
    <x v="140"/>
    <x v="0"/>
    <x v="128"/>
  </r>
  <r>
    <x v="141"/>
    <x v="0"/>
    <x v="25"/>
  </r>
  <r>
    <x v="142"/>
    <x v="0"/>
    <x v="134"/>
  </r>
  <r>
    <x v="143"/>
    <x v="0"/>
    <x v="135"/>
  </r>
  <r>
    <x v="144"/>
    <x v="0"/>
    <x v="136"/>
  </r>
  <r>
    <x v="145"/>
    <x v="0"/>
    <x v="137"/>
  </r>
  <r>
    <x v="146"/>
    <x v="0"/>
    <x v="138"/>
  </r>
  <r>
    <x v="147"/>
    <x v="0"/>
    <x v="139"/>
  </r>
  <r>
    <x v="148"/>
    <x v="0"/>
    <x v="140"/>
  </r>
  <r>
    <x v="149"/>
    <x v="0"/>
    <x v="141"/>
  </r>
  <r>
    <x v="150"/>
    <x v="0"/>
    <x v="142"/>
  </r>
  <r>
    <x v="151"/>
    <x v="0"/>
    <x v="143"/>
  </r>
  <r>
    <x v="152"/>
    <x v="0"/>
    <x v="144"/>
  </r>
  <r>
    <x v="153"/>
    <x v="0"/>
    <x v="145"/>
  </r>
  <r>
    <x v="154"/>
    <x v="0"/>
    <x v="23"/>
  </r>
  <r>
    <x v="155"/>
    <x v="0"/>
    <x v="146"/>
  </r>
  <r>
    <x v="156"/>
    <x v="0"/>
    <x v="147"/>
  </r>
  <r>
    <x v="157"/>
    <x v="0"/>
    <x v="148"/>
  </r>
  <r>
    <x v="158"/>
    <x v="0"/>
    <x v="149"/>
  </r>
  <r>
    <x v="159"/>
    <x v="0"/>
    <x v="150"/>
  </r>
  <r>
    <x v="160"/>
    <x v="0"/>
    <x v="151"/>
  </r>
  <r>
    <x v="161"/>
    <x v="0"/>
    <x v="152"/>
  </r>
  <r>
    <x v="162"/>
    <x v="0"/>
    <x v="153"/>
  </r>
  <r>
    <x v="163"/>
    <x v="0"/>
    <x v="154"/>
  </r>
  <r>
    <x v="164"/>
    <x v="0"/>
    <x v="155"/>
  </r>
  <r>
    <x v="165"/>
    <x v="0"/>
    <x v="128"/>
  </r>
  <r>
    <x v="166"/>
    <x v="0"/>
    <x v="156"/>
  </r>
  <r>
    <x v="167"/>
    <x v="0"/>
    <x v="157"/>
  </r>
  <r>
    <x v="168"/>
    <x v="0"/>
    <x v="158"/>
  </r>
  <r>
    <x v="169"/>
    <x v="0"/>
    <x v="25"/>
  </r>
  <r>
    <x v="170"/>
    <x v="0"/>
    <x v="25"/>
  </r>
  <r>
    <x v="171"/>
    <x v="0"/>
    <x v="159"/>
  </r>
  <r>
    <x v="172"/>
    <x v="0"/>
    <x v="160"/>
  </r>
  <r>
    <x v="173"/>
    <x v="0"/>
    <x v="55"/>
  </r>
  <r>
    <x v="174"/>
    <x v="0"/>
    <x v="161"/>
  </r>
  <r>
    <x v="175"/>
    <x v="0"/>
    <x v="162"/>
  </r>
  <r>
    <x v="176"/>
    <x v="0"/>
    <x v="163"/>
  </r>
  <r>
    <x v="177"/>
    <x v="0"/>
    <x v="164"/>
  </r>
  <r>
    <x v="178"/>
    <x v="0"/>
    <x v="165"/>
  </r>
  <r>
    <x v="179"/>
    <x v="0"/>
    <x v="166"/>
  </r>
  <r>
    <x v="180"/>
    <x v="0"/>
    <x v="84"/>
  </r>
  <r>
    <x v="181"/>
    <x v="0"/>
    <x v="167"/>
  </r>
  <r>
    <x v="182"/>
    <x v="0"/>
    <x v="168"/>
  </r>
  <r>
    <x v="183"/>
    <x v="0"/>
    <x v="40"/>
  </r>
  <r>
    <x v="184"/>
    <x v="0"/>
    <x v="169"/>
  </r>
  <r>
    <x v="185"/>
    <x v="0"/>
    <x v="170"/>
  </r>
  <r>
    <x v="186"/>
    <x v="0"/>
    <x v="171"/>
  </r>
  <r>
    <x v="187"/>
    <x v="0"/>
    <x v="172"/>
  </r>
  <r>
    <x v="188"/>
    <x v="0"/>
    <x v="173"/>
  </r>
  <r>
    <x v="189"/>
    <x v="0"/>
    <x v="174"/>
  </r>
  <r>
    <x v="190"/>
    <x v="0"/>
    <x v="175"/>
  </r>
  <r>
    <x v="191"/>
    <x v="0"/>
    <x v="176"/>
  </r>
  <r>
    <x v="192"/>
    <x v="0"/>
    <x v="177"/>
  </r>
  <r>
    <x v="193"/>
    <x v="0"/>
    <x v="178"/>
  </r>
  <r>
    <x v="194"/>
    <x v="0"/>
    <x v="179"/>
  </r>
  <r>
    <x v="195"/>
    <x v="0"/>
    <x v="180"/>
  </r>
  <r>
    <x v="196"/>
    <x v="0"/>
    <x v="181"/>
  </r>
  <r>
    <x v="197"/>
    <x v="0"/>
    <x v="182"/>
  </r>
  <r>
    <x v="198"/>
    <x v="0"/>
    <x v="183"/>
  </r>
  <r>
    <x v="199"/>
    <x v="0"/>
    <x v="25"/>
  </r>
  <r>
    <x v="200"/>
    <x v="0"/>
    <x v="184"/>
  </r>
  <r>
    <x v="201"/>
    <x v="0"/>
    <x v="185"/>
  </r>
  <r>
    <x v="202"/>
    <x v="0"/>
    <x v="186"/>
  </r>
  <r>
    <x v="203"/>
    <x v="0"/>
    <x v="187"/>
  </r>
  <r>
    <x v="204"/>
    <x v="0"/>
    <x v="188"/>
  </r>
  <r>
    <x v="205"/>
    <x v="0"/>
    <x v="25"/>
  </r>
  <r>
    <x v="206"/>
    <x v="0"/>
    <x v="189"/>
  </r>
  <r>
    <x v="207"/>
    <x v="0"/>
    <x v="190"/>
  </r>
  <r>
    <x v="208"/>
    <x v="0"/>
    <x v="191"/>
  </r>
  <r>
    <x v="209"/>
    <x v="0"/>
    <x v="192"/>
  </r>
  <r>
    <x v="210"/>
    <x v="0"/>
    <x v="193"/>
  </r>
  <r>
    <x v="211"/>
    <x v="0"/>
    <x v="194"/>
  </r>
  <r>
    <x v="212"/>
    <x v="0"/>
    <x v="195"/>
  </r>
  <r>
    <x v="213"/>
    <x v="0"/>
    <x v="196"/>
  </r>
  <r>
    <x v="214"/>
    <x v="0"/>
    <x v="197"/>
  </r>
  <r>
    <x v="215"/>
    <x v="0"/>
    <x v="198"/>
  </r>
  <r>
    <x v="216"/>
    <x v="0"/>
    <x v="199"/>
  </r>
  <r>
    <x v="217"/>
    <x v="0"/>
    <x v="200"/>
  </r>
  <r>
    <x v="218"/>
    <x v="0"/>
    <x v="128"/>
  </r>
  <r>
    <x v="219"/>
    <x v="0"/>
    <x v="201"/>
  </r>
  <r>
    <x v="220"/>
    <x v="0"/>
    <x v="84"/>
  </r>
  <r>
    <x v="221"/>
    <x v="0"/>
    <x v="202"/>
  </r>
  <r>
    <x v="222"/>
    <x v="0"/>
    <x v="203"/>
  </r>
  <r>
    <x v="223"/>
    <x v="0"/>
    <x v="204"/>
  </r>
  <r>
    <x v="224"/>
    <x v="0"/>
    <x v="40"/>
  </r>
  <r>
    <x v="225"/>
    <x v="0"/>
    <x v="25"/>
  </r>
  <r>
    <x v="226"/>
    <x v="0"/>
    <x v="205"/>
  </r>
  <r>
    <x v="227"/>
    <x v="0"/>
    <x v="206"/>
  </r>
  <r>
    <x v="228"/>
    <x v="0"/>
    <x v="207"/>
  </r>
  <r>
    <x v="229"/>
    <x v="0"/>
    <x v="208"/>
  </r>
  <r>
    <x v="230"/>
    <x v="0"/>
    <x v="209"/>
  </r>
  <r>
    <x v="231"/>
    <x v="0"/>
    <x v="210"/>
  </r>
  <r>
    <x v="232"/>
    <x v="0"/>
    <x v="211"/>
  </r>
  <r>
    <x v="233"/>
    <x v="0"/>
    <x v="212"/>
  </r>
  <r>
    <x v="234"/>
    <x v="0"/>
    <x v="213"/>
  </r>
  <r>
    <x v="235"/>
    <x v="0"/>
    <x v="214"/>
  </r>
  <r>
    <x v="236"/>
    <x v="0"/>
    <x v="215"/>
  </r>
  <r>
    <x v="237"/>
    <x v="0"/>
    <x v="216"/>
  </r>
  <r>
    <x v="238"/>
    <x v="0"/>
    <x v="217"/>
  </r>
  <r>
    <x v="239"/>
    <x v="0"/>
    <x v="218"/>
  </r>
  <r>
    <x v="240"/>
    <x v="0"/>
    <x v="219"/>
  </r>
  <r>
    <x v="241"/>
    <x v="0"/>
    <x v="220"/>
  </r>
  <r>
    <x v="242"/>
    <x v="0"/>
    <x v="221"/>
  </r>
  <r>
    <x v="243"/>
    <x v="0"/>
    <x v="222"/>
  </r>
  <r>
    <x v="244"/>
    <x v="0"/>
    <x v="223"/>
  </r>
  <r>
    <x v="245"/>
    <x v="0"/>
    <x v="224"/>
  </r>
  <r>
    <x v="246"/>
    <x v="0"/>
    <x v="225"/>
  </r>
  <r>
    <x v="247"/>
    <x v="0"/>
    <x v="226"/>
  </r>
  <r>
    <x v="248"/>
    <x v="0"/>
    <x v="227"/>
  </r>
  <r>
    <x v="249"/>
    <x v="0"/>
    <x v="228"/>
  </r>
  <r>
    <x v="250"/>
    <x v="0"/>
    <x v="229"/>
  </r>
  <r>
    <x v="251"/>
    <x v="0"/>
    <x v="230"/>
  </r>
  <r>
    <x v="252"/>
    <x v="0"/>
    <x v="231"/>
  </r>
  <r>
    <x v="253"/>
    <x v="0"/>
    <x v="232"/>
  </r>
  <r>
    <x v="254"/>
    <x v="0"/>
    <x v="233"/>
  </r>
  <r>
    <x v="255"/>
    <x v="0"/>
    <x v="234"/>
  </r>
  <r>
    <x v="256"/>
    <x v="0"/>
    <x v="235"/>
  </r>
  <r>
    <x v="257"/>
    <x v="0"/>
    <x v="25"/>
  </r>
  <r>
    <x v="258"/>
    <x v="0"/>
    <x v="236"/>
  </r>
  <r>
    <x v="259"/>
    <x v="0"/>
    <x v="237"/>
  </r>
  <r>
    <x v="260"/>
    <x v="0"/>
    <x v="238"/>
  </r>
  <r>
    <x v="261"/>
    <x v="0"/>
    <x v="239"/>
  </r>
  <r>
    <x v="262"/>
    <x v="0"/>
    <x v="240"/>
  </r>
  <r>
    <x v="263"/>
    <x v="0"/>
    <x v="55"/>
  </r>
  <r>
    <x v="264"/>
    <x v="0"/>
    <x v="241"/>
  </r>
  <r>
    <x v="265"/>
    <x v="0"/>
    <x v="242"/>
  </r>
  <r>
    <x v="266"/>
    <x v="0"/>
    <x v="243"/>
  </r>
  <r>
    <x v="267"/>
    <x v="0"/>
    <x v="244"/>
  </r>
  <r>
    <x v="268"/>
    <x v="0"/>
    <x v="245"/>
  </r>
  <r>
    <x v="269"/>
    <x v="0"/>
    <x v="246"/>
  </r>
  <r>
    <x v="270"/>
    <x v="0"/>
    <x v="247"/>
  </r>
  <r>
    <x v="271"/>
    <x v="0"/>
    <x v="248"/>
  </r>
  <r>
    <x v="272"/>
    <x v="0"/>
    <x v="249"/>
  </r>
  <r>
    <x v="273"/>
    <x v="0"/>
    <x v="250"/>
  </r>
  <r>
    <x v="274"/>
    <x v="0"/>
    <x v="25"/>
  </r>
  <r>
    <x v="275"/>
    <x v="0"/>
    <x v="251"/>
  </r>
  <r>
    <x v="276"/>
    <x v="0"/>
    <x v="252"/>
  </r>
  <r>
    <x v="277"/>
    <x v="0"/>
    <x v="253"/>
  </r>
  <r>
    <x v="278"/>
    <x v="0"/>
    <x v="254"/>
  </r>
  <r>
    <x v="279"/>
    <x v="0"/>
    <x v="255"/>
  </r>
  <r>
    <x v="280"/>
    <x v="0"/>
    <x v="256"/>
  </r>
  <r>
    <x v="281"/>
    <x v="0"/>
    <x v="257"/>
  </r>
  <r>
    <x v="282"/>
    <x v="0"/>
    <x v="258"/>
  </r>
  <r>
    <x v="283"/>
    <x v="0"/>
    <x v="259"/>
  </r>
  <r>
    <x v="284"/>
    <x v="0"/>
    <x v="260"/>
  </r>
  <r>
    <x v="285"/>
    <x v="0"/>
    <x v="261"/>
  </r>
  <r>
    <x v="286"/>
    <x v="0"/>
    <x v="84"/>
  </r>
  <r>
    <x v="287"/>
    <x v="0"/>
    <x v="262"/>
  </r>
  <r>
    <x v="288"/>
    <x v="0"/>
    <x v="55"/>
  </r>
  <r>
    <x v="289"/>
    <x v="0"/>
    <x v="263"/>
  </r>
  <r>
    <x v="290"/>
    <x v="0"/>
    <x v="25"/>
  </r>
  <r>
    <x v="291"/>
    <x v="0"/>
    <x v="264"/>
  </r>
  <r>
    <x v="292"/>
    <x v="0"/>
    <x v="265"/>
  </r>
  <r>
    <x v="293"/>
    <x v="0"/>
    <x v="266"/>
  </r>
  <r>
    <x v="294"/>
    <x v="0"/>
    <x v="267"/>
  </r>
  <r>
    <x v="295"/>
    <x v="0"/>
    <x v="268"/>
  </r>
  <r>
    <x v="296"/>
    <x v="0"/>
    <x v="269"/>
  </r>
  <r>
    <x v="297"/>
    <x v="0"/>
    <x v="270"/>
  </r>
  <r>
    <x v="298"/>
    <x v="0"/>
    <x v="271"/>
  </r>
  <r>
    <x v="299"/>
    <x v="0"/>
    <x v="272"/>
  </r>
  <r>
    <x v="300"/>
    <x v="0"/>
    <x v="273"/>
  </r>
  <r>
    <x v="301"/>
    <x v="0"/>
    <x v="274"/>
  </r>
  <r>
    <x v="302"/>
    <x v="0"/>
    <x v="275"/>
  </r>
  <r>
    <x v="303"/>
    <x v="0"/>
    <x v="276"/>
  </r>
  <r>
    <x v="304"/>
    <x v="0"/>
    <x v="277"/>
  </r>
  <r>
    <x v="305"/>
    <x v="0"/>
    <x v="278"/>
  </r>
  <r>
    <x v="306"/>
    <x v="0"/>
    <x v="279"/>
  </r>
  <r>
    <x v="307"/>
    <x v="0"/>
    <x v="280"/>
  </r>
  <r>
    <x v="308"/>
    <x v="0"/>
    <x v="281"/>
  </r>
  <r>
    <x v="309"/>
    <x v="0"/>
    <x v="25"/>
  </r>
  <r>
    <x v="310"/>
    <x v="0"/>
    <x v="282"/>
  </r>
  <r>
    <x v="311"/>
    <x v="0"/>
    <x v="283"/>
  </r>
  <r>
    <x v="312"/>
    <x v="0"/>
    <x v="284"/>
  </r>
  <r>
    <x v="313"/>
    <x v="0"/>
    <x v="285"/>
  </r>
  <r>
    <x v="314"/>
    <x v="0"/>
    <x v="25"/>
  </r>
  <r>
    <x v="315"/>
    <x v="0"/>
    <x v="286"/>
  </r>
  <r>
    <x v="316"/>
    <x v="0"/>
    <x v="287"/>
  </r>
  <r>
    <x v="317"/>
    <x v="0"/>
    <x v="288"/>
  </r>
  <r>
    <x v="318"/>
    <x v="0"/>
    <x v="289"/>
  </r>
  <r>
    <x v="319"/>
    <x v="0"/>
    <x v="11"/>
  </r>
  <r>
    <x v="320"/>
    <x v="0"/>
    <x v="55"/>
  </r>
  <r>
    <x v="321"/>
    <x v="0"/>
    <x v="290"/>
  </r>
  <r>
    <x v="322"/>
    <x v="0"/>
    <x v="291"/>
  </r>
  <r>
    <x v="323"/>
    <x v="0"/>
    <x v="292"/>
  </r>
  <r>
    <x v="324"/>
    <x v="0"/>
    <x v="25"/>
  </r>
  <r>
    <x v="325"/>
    <x v="0"/>
    <x v="293"/>
  </r>
  <r>
    <x v="326"/>
    <x v="0"/>
    <x v="294"/>
  </r>
  <r>
    <x v="327"/>
    <x v="0"/>
    <x v="295"/>
  </r>
  <r>
    <x v="328"/>
    <x v="0"/>
    <x v="296"/>
  </r>
  <r>
    <x v="329"/>
    <x v="0"/>
    <x v="297"/>
  </r>
  <r>
    <x v="330"/>
    <x v="0"/>
    <x v="298"/>
  </r>
  <r>
    <x v="331"/>
    <x v="0"/>
    <x v="299"/>
  </r>
  <r>
    <x v="332"/>
    <x v="0"/>
    <x v="300"/>
  </r>
  <r>
    <x v="333"/>
    <x v="0"/>
    <x v="301"/>
  </r>
  <r>
    <x v="334"/>
    <x v="0"/>
    <x v="302"/>
  </r>
  <r>
    <x v="335"/>
    <x v="0"/>
    <x v="303"/>
  </r>
  <r>
    <x v="336"/>
    <x v="0"/>
    <x v="304"/>
  </r>
  <r>
    <x v="337"/>
    <x v="0"/>
    <x v="305"/>
  </r>
  <r>
    <x v="338"/>
    <x v="0"/>
    <x v="306"/>
  </r>
  <r>
    <x v="339"/>
    <x v="0"/>
    <x v="307"/>
  </r>
  <r>
    <x v="340"/>
    <x v="0"/>
    <x v="308"/>
  </r>
  <r>
    <x v="341"/>
    <x v="0"/>
    <x v="309"/>
  </r>
  <r>
    <x v="342"/>
    <x v="0"/>
    <x v="310"/>
  </r>
  <r>
    <x v="343"/>
    <x v="0"/>
    <x v="311"/>
  </r>
  <r>
    <x v="344"/>
    <x v="0"/>
    <x v="312"/>
  </r>
  <r>
    <x v="345"/>
    <x v="0"/>
    <x v="313"/>
  </r>
  <r>
    <x v="346"/>
    <x v="0"/>
    <x v="314"/>
  </r>
  <r>
    <x v="347"/>
    <x v="0"/>
    <x v="315"/>
  </r>
  <r>
    <x v="348"/>
    <x v="0"/>
    <x v="316"/>
  </r>
  <r>
    <x v="349"/>
    <x v="0"/>
    <x v="317"/>
  </r>
  <r>
    <x v="350"/>
    <x v="0"/>
    <x v="318"/>
  </r>
  <r>
    <x v="351"/>
    <x v="0"/>
    <x v="319"/>
  </r>
  <r>
    <x v="352"/>
    <x v="0"/>
    <x v="320"/>
  </r>
  <r>
    <x v="353"/>
    <x v="0"/>
    <x v="321"/>
  </r>
  <r>
    <x v="354"/>
    <x v="0"/>
    <x v="55"/>
  </r>
  <r>
    <x v="355"/>
    <x v="0"/>
    <x v="25"/>
  </r>
  <r>
    <x v="356"/>
    <x v="0"/>
    <x v="322"/>
  </r>
  <r>
    <x v="357"/>
    <x v="0"/>
    <x v="323"/>
  </r>
  <r>
    <x v="358"/>
    <x v="0"/>
    <x v="324"/>
  </r>
  <r>
    <x v="359"/>
    <x v="0"/>
    <x v="325"/>
  </r>
  <r>
    <x v="360"/>
    <x v="0"/>
    <x v="326"/>
  </r>
  <r>
    <x v="361"/>
    <x v="0"/>
    <x v="325"/>
  </r>
  <r>
    <x v="362"/>
    <x v="0"/>
    <x v="327"/>
  </r>
  <r>
    <x v="363"/>
    <x v="0"/>
    <x v="255"/>
  </r>
  <r>
    <x v="364"/>
    <x v="0"/>
    <x v="328"/>
  </r>
  <r>
    <x v="365"/>
    <x v="0"/>
    <x v="329"/>
  </r>
  <r>
    <x v="366"/>
    <x v="0"/>
    <x v="25"/>
  </r>
  <r>
    <x v="367"/>
    <x v="0"/>
    <x v="330"/>
  </r>
  <r>
    <x v="368"/>
    <x v="0"/>
    <x v="331"/>
  </r>
  <r>
    <x v="369"/>
    <x v="0"/>
    <x v="332"/>
  </r>
  <r>
    <x v="370"/>
    <x v="0"/>
    <x v="333"/>
  </r>
  <r>
    <x v="371"/>
    <x v="0"/>
    <x v="334"/>
  </r>
  <r>
    <x v="372"/>
    <x v="0"/>
    <x v="335"/>
  </r>
  <r>
    <x v="373"/>
    <x v="0"/>
    <x v="336"/>
  </r>
  <r>
    <x v="374"/>
    <x v="0"/>
    <x v="93"/>
  </r>
  <r>
    <x v="375"/>
    <x v="0"/>
    <x v="337"/>
  </r>
  <r>
    <x v="376"/>
    <x v="0"/>
    <x v="338"/>
  </r>
  <r>
    <x v="377"/>
    <x v="0"/>
    <x v="339"/>
  </r>
  <r>
    <x v="378"/>
    <x v="0"/>
    <x v="340"/>
  </r>
  <r>
    <x v="379"/>
    <x v="0"/>
    <x v="84"/>
  </r>
  <r>
    <x v="380"/>
    <x v="0"/>
    <x v="84"/>
  </r>
  <r>
    <x v="381"/>
    <x v="0"/>
    <x v="325"/>
  </r>
  <r>
    <x v="382"/>
    <x v="0"/>
    <x v="341"/>
  </r>
  <r>
    <x v="383"/>
    <x v="0"/>
    <x v="342"/>
  </r>
  <r>
    <x v="384"/>
    <x v="0"/>
    <x v="8"/>
  </r>
  <r>
    <x v="385"/>
    <x v="0"/>
    <x v="343"/>
  </r>
  <r>
    <x v="386"/>
    <x v="0"/>
    <x v="344"/>
  </r>
  <r>
    <x v="387"/>
    <x v="0"/>
    <x v="345"/>
  </r>
  <r>
    <x v="388"/>
    <x v="0"/>
    <x v="105"/>
  </r>
  <r>
    <x v="389"/>
    <x v="0"/>
    <x v="346"/>
  </r>
  <r>
    <x v="390"/>
    <x v="0"/>
    <x v="347"/>
  </r>
  <r>
    <x v="391"/>
    <x v="0"/>
    <x v="341"/>
  </r>
  <r>
    <x v="392"/>
    <x v="0"/>
    <x v="348"/>
  </r>
  <r>
    <x v="393"/>
    <x v="0"/>
    <x v="25"/>
  </r>
  <r>
    <x v="394"/>
    <x v="0"/>
    <x v="349"/>
  </r>
  <r>
    <x v="395"/>
    <x v="0"/>
    <x v="350"/>
  </r>
  <r>
    <x v="396"/>
    <x v="0"/>
    <x v="113"/>
  </r>
  <r>
    <x v="397"/>
    <x v="0"/>
    <x v="58"/>
  </r>
  <r>
    <x v="398"/>
    <x v="0"/>
    <x v="351"/>
  </r>
  <r>
    <x v="399"/>
    <x v="0"/>
    <x v="352"/>
  </r>
  <r>
    <x v="400"/>
    <x v="0"/>
    <x v="353"/>
  </r>
  <r>
    <x v="401"/>
    <x v="0"/>
    <x v="354"/>
  </r>
  <r>
    <x v="402"/>
    <x v="0"/>
    <x v="355"/>
  </r>
  <r>
    <x v="403"/>
    <x v="0"/>
    <x v="356"/>
  </r>
  <r>
    <x v="404"/>
    <x v="0"/>
    <x v="357"/>
  </r>
  <r>
    <x v="405"/>
    <x v="0"/>
    <x v="358"/>
  </r>
  <r>
    <x v="406"/>
    <x v="0"/>
    <x v="359"/>
  </r>
  <r>
    <x v="407"/>
    <x v="0"/>
    <x v="360"/>
  </r>
  <r>
    <x v="408"/>
    <x v="0"/>
    <x v="361"/>
  </r>
  <r>
    <x v="409"/>
    <x v="0"/>
    <x v="25"/>
  </r>
  <r>
    <x v="410"/>
    <x v="0"/>
    <x v="8"/>
  </r>
  <r>
    <x v="411"/>
    <x v="0"/>
    <x v="362"/>
  </r>
  <r>
    <x v="412"/>
    <x v="0"/>
    <x v="363"/>
  </r>
  <r>
    <x v="413"/>
    <x v="0"/>
    <x v="84"/>
  </r>
  <r>
    <x v="414"/>
    <x v="0"/>
    <x v="364"/>
  </r>
  <r>
    <x v="415"/>
    <x v="0"/>
    <x v="365"/>
  </r>
  <r>
    <x v="416"/>
    <x v="0"/>
    <x v="366"/>
  </r>
  <r>
    <x v="417"/>
    <x v="0"/>
    <x v="367"/>
  </r>
  <r>
    <x v="418"/>
    <x v="0"/>
    <x v="368"/>
  </r>
  <r>
    <x v="419"/>
    <x v="0"/>
    <x v="369"/>
  </r>
  <r>
    <x v="420"/>
    <x v="0"/>
    <x v="370"/>
  </r>
  <r>
    <x v="421"/>
    <x v="0"/>
    <x v="371"/>
  </r>
  <r>
    <x v="422"/>
    <x v="0"/>
    <x v="372"/>
  </r>
  <r>
    <x v="423"/>
    <x v="0"/>
    <x v="373"/>
  </r>
  <r>
    <x v="424"/>
    <x v="0"/>
    <x v="374"/>
  </r>
  <r>
    <x v="425"/>
    <x v="0"/>
    <x v="375"/>
  </r>
  <r>
    <x v="426"/>
    <x v="0"/>
    <x v="376"/>
  </r>
  <r>
    <x v="427"/>
    <x v="0"/>
    <x v="346"/>
  </r>
  <r>
    <x v="428"/>
    <x v="0"/>
    <x v="377"/>
  </r>
  <r>
    <x v="429"/>
    <x v="0"/>
    <x v="378"/>
  </r>
  <r>
    <x v="430"/>
    <x v="0"/>
    <x v="379"/>
  </r>
  <r>
    <x v="431"/>
    <x v="0"/>
    <x v="84"/>
  </r>
  <r>
    <x v="432"/>
    <x v="0"/>
    <x v="267"/>
  </r>
  <r>
    <x v="433"/>
    <x v="0"/>
    <x v="380"/>
  </r>
  <r>
    <x v="434"/>
    <x v="0"/>
    <x v="381"/>
  </r>
  <r>
    <x v="435"/>
    <x v="0"/>
    <x v="382"/>
  </r>
  <r>
    <x v="436"/>
    <x v="0"/>
    <x v="383"/>
  </r>
  <r>
    <x v="437"/>
    <x v="0"/>
    <x v="384"/>
  </r>
  <r>
    <x v="438"/>
    <x v="0"/>
    <x v="385"/>
  </r>
  <r>
    <x v="439"/>
    <x v="0"/>
    <x v="386"/>
  </r>
  <r>
    <x v="440"/>
    <x v="0"/>
    <x v="387"/>
  </r>
  <r>
    <x v="441"/>
    <x v="0"/>
    <x v="388"/>
  </r>
  <r>
    <x v="442"/>
    <x v="0"/>
    <x v="389"/>
  </r>
  <r>
    <x v="443"/>
    <x v="0"/>
    <x v="390"/>
  </r>
  <r>
    <x v="444"/>
    <x v="0"/>
    <x v="391"/>
  </r>
  <r>
    <x v="445"/>
    <x v="0"/>
    <x v="392"/>
  </r>
  <r>
    <x v="446"/>
    <x v="0"/>
    <x v="393"/>
  </r>
  <r>
    <x v="447"/>
    <x v="0"/>
    <x v="394"/>
  </r>
  <r>
    <x v="448"/>
    <x v="0"/>
    <x v="395"/>
  </r>
  <r>
    <x v="449"/>
    <x v="0"/>
    <x v="396"/>
  </r>
  <r>
    <x v="450"/>
    <x v="0"/>
    <x v="397"/>
  </r>
  <r>
    <x v="451"/>
    <x v="0"/>
    <x v="398"/>
  </r>
  <r>
    <x v="452"/>
    <x v="0"/>
    <x v="399"/>
  </r>
  <r>
    <x v="453"/>
    <x v="0"/>
    <x v="400"/>
  </r>
  <r>
    <x v="454"/>
    <x v="0"/>
    <x v="401"/>
  </r>
  <r>
    <x v="455"/>
    <x v="0"/>
    <x v="25"/>
  </r>
  <r>
    <x v="456"/>
    <x v="0"/>
    <x v="402"/>
  </r>
  <r>
    <x v="457"/>
    <x v="0"/>
    <x v="98"/>
  </r>
  <r>
    <x v="458"/>
    <x v="0"/>
    <x v="403"/>
  </r>
  <r>
    <x v="459"/>
    <x v="0"/>
    <x v="404"/>
  </r>
  <r>
    <x v="460"/>
    <x v="0"/>
    <x v="405"/>
  </r>
  <r>
    <x v="461"/>
    <x v="0"/>
    <x v="406"/>
  </r>
  <r>
    <x v="462"/>
    <x v="0"/>
    <x v="299"/>
  </r>
  <r>
    <x v="463"/>
    <x v="0"/>
    <x v="25"/>
  </r>
  <r>
    <x v="464"/>
    <x v="0"/>
    <x v="407"/>
  </r>
  <r>
    <x v="465"/>
    <x v="0"/>
    <x v="377"/>
  </r>
  <r>
    <x v="466"/>
    <x v="0"/>
    <x v="25"/>
  </r>
  <r>
    <x v="467"/>
    <x v="0"/>
    <x v="408"/>
  </r>
  <r>
    <x v="468"/>
    <x v="0"/>
    <x v="40"/>
  </r>
  <r>
    <x v="469"/>
    <x v="0"/>
    <x v="409"/>
  </r>
  <r>
    <x v="470"/>
    <x v="0"/>
    <x v="358"/>
  </r>
  <r>
    <x v="471"/>
    <x v="0"/>
    <x v="410"/>
  </r>
  <r>
    <x v="472"/>
    <x v="0"/>
    <x v="411"/>
  </r>
  <r>
    <x v="473"/>
    <x v="0"/>
    <x v="412"/>
  </r>
  <r>
    <x v="474"/>
    <x v="0"/>
    <x v="413"/>
  </r>
  <r>
    <x v="475"/>
    <x v="0"/>
    <x v="414"/>
  </r>
  <r>
    <x v="476"/>
    <x v="0"/>
    <x v="415"/>
  </r>
  <r>
    <x v="477"/>
    <x v="0"/>
    <x v="416"/>
  </r>
  <r>
    <x v="478"/>
    <x v="0"/>
    <x v="417"/>
  </r>
  <r>
    <x v="479"/>
    <x v="0"/>
    <x v="389"/>
  </r>
  <r>
    <x v="480"/>
    <x v="0"/>
    <x v="418"/>
  </r>
  <r>
    <x v="481"/>
    <x v="0"/>
    <x v="419"/>
  </r>
  <r>
    <x v="482"/>
    <x v="0"/>
    <x v="84"/>
  </r>
  <r>
    <x v="483"/>
    <x v="0"/>
    <x v="420"/>
  </r>
  <r>
    <x v="484"/>
    <x v="0"/>
    <x v="421"/>
  </r>
  <r>
    <x v="485"/>
    <x v="0"/>
    <x v="422"/>
  </r>
  <r>
    <x v="486"/>
    <x v="0"/>
    <x v="25"/>
  </r>
  <r>
    <x v="487"/>
    <x v="0"/>
    <x v="423"/>
  </r>
  <r>
    <x v="488"/>
    <x v="0"/>
    <x v="424"/>
  </r>
  <r>
    <x v="489"/>
    <x v="0"/>
    <x v="346"/>
  </r>
  <r>
    <x v="490"/>
    <x v="0"/>
    <x v="84"/>
  </r>
  <r>
    <x v="491"/>
    <x v="0"/>
    <x v="425"/>
  </r>
  <r>
    <x v="492"/>
    <x v="0"/>
    <x v="84"/>
  </r>
  <r>
    <x v="493"/>
    <x v="0"/>
    <x v="8"/>
  </r>
  <r>
    <x v="494"/>
    <x v="0"/>
    <x v="426"/>
  </r>
  <r>
    <x v="495"/>
    <x v="0"/>
    <x v="427"/>
  </r>
  <r>
    <x v="496"/>
    <x v="0"/>
    <x v="138"/>
  </r>
  <r>
    <x v="497"/>
    <x v="0"/>
    <x v="428"/>
  </r>
  <r>
    <x v="498"/>
    <x v="0"/>
    <x v="429"/>
  </r>
  <r>
    <x v="499"/>
    <x v="0"/>
    <x v="430"/>
  </r>
  <r>
    <x v="500"/>
    <x v="0"/>
    <x v="183"/>
  </r>
  <r>
    <x v="501"/>
    <x v="0"/>
    <x v="431"/>
  </r>
  <r>
    <x v="502"/>
    <x v="0"/>
    <x v="432"/>
  </r>
  <r>
    <x v="503"/>
    <x v="0"/>
    <x v="186"/>
  </r>
  <r>
    <x v="504"/>
    <x v="0"/>
    <x v="433"/>
  </r>
  <r>
    <x v="505"/>
    <x v="0"/>
    <x v="341"/>
  </r>
  <r>
    <x v="506"/>
    <x v="0"/>
    <x v="255"/>
  </r>
  <r>
    <x v="507"/>
    <x v="0"/>
    <x v="434"/>
  </r>
  <r>
    <x v="508"/>
    <x v="0"/>
    <x v="255"/>
  </r>
  <r>
    <x v="509"/>
    <x v="0"/>
    <x v="183"/>
  </r>
  <r>
    <x v="510"/>
    <x v="0"/>
    <x v="435"/>
  </r>
  <r>
    <x v="511"/>
    <x v="0"/>
    <x v="436"/>
  </r>
  <r>
    <x v="512"/>
    <x v="0"/>
    <x v="437"/>
  </r>
  <r>
    <x v="513"/>
    <x v="0"/>
    <x v="438"/>
  </r>
  <r>
    <x v="514"/>
    <x v="0"/>
    <x v="325"/>
  </r>
  <r>
    <x v="515"/>
    <x v="0"/>
    <x v="439"/>
  </r>
  <r>
    <x v="516"/>
    <x v="0"/>
    <x v="440"/>
  </r>
  <r>
    <x v="517"/>
    <x v="0"/>
    <x v="441"/>
  </r>
  <r>
    <x v="518"/>
    <x v="0"/>
    <x v="442"/>
  </r>
  <r>
    <x v="519"/>
    <x v="0"/>
    <x v="443"/>
  </r>
  <r>
    <x v="520"/>
    <x v="0"/>
    <x v="444"/>
  </r>
  <r>
    <x v="521"/>
    <x v="0"/>
    <x v="23"/>
  </r>
  <r>
    <x v="522"/>
    <x v="0"/>
    <x v="445"/>
  </r>
  <r>
    <x v="523"/>
    <x v="0"/>
    <x v="443"/>
  </r>
  <r>
    <x v="524"/>
    <x v="0"/>
    <x v="446"/>
  </r>
  <r>
    <x v="525"/>
    <x v="0"/>
    <x v="447"/>
  </r>
  <r>
    <x v="526"/>
    <x v="0"/>
    <x v="448"/>
  </r>
  <r>
    <x v="527"/>
    <x v="0"/>
    <x v="449"/>
  </r>
  <r>
    <x v="528"/>
    <x v="0"/>
    <x v="450"/>
  </r>
  <r>
    <x v="529"/>
    <x v="0"/>
    <x v="451"/>
  </r>
  <r>
    <x v="530"/>
    <x v="0"/>
    <x v="452"/>
  </r>
  <r>
    <x v="531"/>
    <x v="0"/>
    <x v="453"/>
  </r>
  <r>
    <x v="532"/>
    <x v="0"/>
    <x v="454"/>
  </r>
  <r>
    <x v="533"/>
    <x v="0"/>
    <x v="455"/>
  </r>
  <r>
    <x v="534"/>
    <x v="0"/>
    <x v="456"/>
  </r>
  <r>
    <x v="535"/>
    <x v="0"/>
    <x v="457"/>
  </r>
  <r>
    <x v="536"/>
    <x v="0"/>
    <x v="458"/>
  </r>
  <r>
    <x v="537"/>
    <x v="0"/>
    <x v="459"/>
  </r>
  <r>
    <x v="538"/>
    <x v="0"/>
    <x v="460"/>
  </r>
  <r>
    <x v="539"/>
    <x v="0"/>
    <x v="443"/>
  </r>
  <r>
    <x v="540"/>
    <x v="0"/>
    <x v="267"/>
  </r>
  <r>
    <x v="541"/>
    <x v="0"/>
    <x v="461"/>
  </r>
  <r>
    <x v="542"/>
    <x v="0"/>
    <x v="461"/>
  </r>
  <r>
    <x v="543"/>
    <x v="0"/>
    <x v="462"/>
  </r>
  <r>
    <x v="544"/>
    <x v="0"/>
    <x v="463"/>
  </r>
  <r>
    <x v="545"/>
    <x v="0"/>
    <x v="464"/>
  </r>
  <r>
    <x v="546"/>
    <x v="0"/>
    <x v="465"/>
  </r>
  <r>
    <x v="547"/>
    <x v="0"/>
    <x v="466"/>
  </r>
  <r>
    <x v="548"/>
    <x v="0"/>
    <x v="84"/>
  </r>
  <r>
    <x v="549"/>
    <x v="0"/>
    <x v="467"/>
  </r>
  <r>
    <x v="550"/>
    <x v="0"/>
    <x v="468"/>
  </r>
  <r>
    <x v="551"/>
    <x v="0"/>
    <x v="469"/>
  </r>
  <r>
    <x v="552"/>
    <x v="0"/>
    <x v="470"/>
  </r>
  <r>
    <x v="553"/>
    <x v="0"/>
    <x v="471"/>
  </r>
  <r>
    <x v="554"/>
    <x v="0"/>
    <x v="472"/>
  </r>
  <r>
    <x v="555"/>
    <x v="0"/>
    <x v="473"/>
  </r>
  <r>
    <x v="556"/>
    <x v="0"/>
    <x v="211"/>
  </r>
  <r>
    <x v="557"/>
    <x v="0"/>
    <x v="25"/>
  </r>
  <r>
    <x v="558"/>
    <x v="0"/>
    <x v="8"/>
  </r>
  <r>
    <x v="559"/>
    <x v="0"/>
    <x v="128"/>
  </r>
  <r>
    <x v="560"/>
    <x v="0"/>
    <x v="474"/>
  </r>
  <r>
    <x v="561"/>
    <x v="0"/>
    <x v="406"/>
  </r>
  <r>
    <x v="562"/>
    <x v="0"/>
    <x v="475"/>
  </r>
  <r>
    <x v="563"/>
    <x v="0"/>
    <x v="476"/>
  </r>
  <r>
    <x v="564"/>
    <x v="0"/>
    <x v="477"/>
  </r>
  <r>
    <x v="565"/>
    <x v="0"/>
    <x v="119"/>
  </r>
  <r>
    <x v="566"/>
    <x v="0"/>
    <x v="478"/>
  </r>
  <r>
    <x v="567"/>
    <x v="0"/>
    <x v="479"/>
  </r>
  <r>
    <x v="568"/>
    <x v="0"/>
    <x v="255"/>
  </r>
  <r>
    <x v="569"/>
    <x v="0"/>
    <x v="480"/>
  </r>
  <r>
    <x v="570"/>
    <x v="0"/>
    <x v="481"/>
  </r>
  <r>
    <x v="571"/>
    <x v="0"/>
    <x v="482"/>
  </r>
  <r>
    <x v="572"/>
    <x v="0"/>
    <x v="377"/>
  </r>
  <r>
    <x v="573"/>
    <x v="0"/>
    <x v="483"/>
  </r>
  <r>
    <x v="574"/>
    <x v="0"/>
    <x v="484"/>
  </r>
  <r>
    <x v="575"/>
    <x v="0"/>
    <x v="485"/>
  </r>
  <r>
    <x v="576"/>
    <x v="0"/>
    <x v="486"/>
  </r>
  <r>
    <x v="577"/>
    <x v="0"/>
    <x v="487"/>
  </r>
  <r>
    <x v="578"/>
    <x v="0"/>
    <x v="488"/>
  </r>
  <r>
    <x v="579"/>
    <x v="0"/>
    <x v="138"/>
  </r>
  <r>
    <x v="580"/>
    <x v="0"/>
    <x v="489"/>
  </r>
  <r>
    <x v="581"/>
    <x v="0"/>
    <x v="490"/>
  </r>
  <r>
    <x v="582"/>
    <x v="0"/>
    <x v="491"/>
  </r>
  <r>
    <x v="583"/>
    <x v="0"/>
    <x v="492"/>
  </r>
  <r>
    <x v="584"/>
    <x v="0"/>
    <x v="471"/>
  </r>
  <r>
    <x v="585"/>
    <x v="0"/>
    <x v="493"/>
  </r>
  <r>
    <x v="586"/>
    <x v="0"/>
    <x v="494"/>
  </r>
  <r>
    <x v="587"/>
    <x v="0"/>
    <x v="495"/>
  </r>
  <r>
    <x v="588"/>
    <x v="0"/>
    <x v="25"/>
  </r>
  <r>
    <x v="589"/>
    <x v="0"/>
    <x v="496"/>
  </r>
  <r>
    <x v="590"/>
    <x v="0"/>
    <x v="497"/>
  </r>
  <r>
    <x v="591"/>
    <x v="0"/>
    <x v="498"/>
  </r>
  <r>
    <x v="592"/>
    <x v="0"/>
    <x v="98"/>
  </r>
  <r>
    <x v="593"/>
    <x v="0"/>
    <x v="299"/>
  </r>
  <r>
    <x v="594"/>
    <x v="0"/>
    <x v="499"/>
  </r>
  <r>
    <x v="595"/>
    <x v="0"/>
    <x v="500"/>
  </r>
  <r>
    <x v="596"/>
    <x v="0"/>
    <x v="501"/>
  </r>
  <r>
    <x v="597"/>
    <x v="0"/>
    <x v="502"/>
  </r>
  <r>
    <x v="598"/>
    <x v="0"/>
    <x v="503"/>
  </r>
  <r>
    <x v="599"/>
    <x v="0"/>
    <x v="11"/>
  </r>
  <r>
    <x v="600"/>
    <x v="0"/>
    <x v="40"/>
  </r>
  <r>
    <x v="601"/>
    <x v="0"/>
    <x v="58"/>
  </r>
  <r>
    <x v="602"/>
    <x v="0"/>
    <x v="504"/>
  </r>
  <r>
    <x v="603"/>
    <x v="0"/>
    <x v="505"/>
  </r>
  <r>
    <x v="604"/>
    <x v="0"/>
    <x v="506"/>
  </r>
  <r>
    <x v="605"/>
    <x v="0"/>
    <x v="55"/>
  </r>
  <r>
    <x v="606"/>
    <x v="0"/>
    <x v="507"/>
  </r>
  <r>
    <x v="607"/>
    <x v="0"/>
    <x v="508"/>
  </r>
  <r>
    <x v="608"/>
    <x v="0"/>
    <x v="509"/>
  </r>
  <r>
    <x v="609"/>
    <x v="0"/>
    <x v="510"/>
  </r>
  <r>
    <x v="610"/>
    <x v="0"/>
    <x v="511"/>
  </r>
  <r>
    <x v="611"/>
    <x v="0"/>
    <x v="512"/>
  </r>
  <r>
    <x v="612"/>
    <x v="0"/>
    <x v="93"/>
  </r>
  <r>
    <x v="613"/>
    <x v="0"/>
    <x v="149"/>
  </r>
  <r>
    <x v="614"/>
    <x v="0"/>
    <x v="513"/>
  </r>
  <r>
    <x v="615"/>
    <x v="0"/>
    <x v="514"/>
  </r>
  <r>
    <x v="616"/>
    <x v="0"/>
    <x v="515"/>
  </r>
  <r>
    <x v="617"/>
    <x v="0"/>
    <x v="516"/>
  </r>
  <r>
    <x v="618"/>
    <x v="0"/>
    <x v="517"/>
  </r>
  <r>
    <x v="619"/>
    <x v="0"/>
    <x v="518"/>
  </r>
  <r>
    <x v="620"/>
    <x v="0"/>
    <x v="519"/>
  </r>
  <r>
    <x v="621"/>
    <x v="0"/>
    <x v="520"/>
  </r>
  <r>
    <x v="622"/>
    <x v="0"/>
    <x v="521"/>
  </r>
  <r>
    <x v="623"/>
    <x v="0"/>
    <x v="522"/>
  </r>
  <r>
    <x v="624"/>
    <x v="0"/>
    <x v="523"/>
  </r>
  <r>
    <x v="625"/>
    <x v="0"/>
    <x v="524"/>
  </r>
  <r>
    <x v="626"/>
    <x v="0"/>
    <x v="525"/>
  </r>
  <r>
    <x v="627"/>
    <x v="0"/>
    <x v="526"/>
  </r>
  <r>
    <x v="628"/>
    <x v="0"/>
    <x v="527"/>
  </r>
  <r>
    <x v="629"/>
    <x v="0"/>
    <x v="528"/>
  </r>
  <r>
    <x v="630"/>
    <x v="0"/>
    <x v="529"/>
  </r>
  <r>
    <x v="631"/>
    <x v="0"/>
    <x v="530"/>
  </r>
  <r>
    <x v="632"/>
    <x v="0"/>
    <x v="531"/>
  </r>
  <r>
    <x v="633"/>
    <x v="0"/>
    <x v="532"/>
  </r>
  <r>
    <x v="634"/>
    <x v="0"/>
    <x v="274"/>
  </r>
  <r>
    <x v="635"/>
    <x v="0"/>
    <x v="533"/>
  </r>
  <r>
    <x v="636"/>
    <x v="0"/>
    <x v="534"/>
  </r>
  <r>
    <x v="637"/>
    <x v="0"/>
    <x v="535"/>
  </r>
  <r>
    <x v="638"/>
    <x v="0"/>
    <x v="536"/>
  </r>
  <r>
    <x v="639"/>
    <x v="0"/>
    <x v="113"/>
  </r>
  <r>
    <x v="640"/>
    <x v="0"/>
    <x v="55"/>
  </r>
  <r>
    <x v="641"/>
    <x v="0"/>
    <x v="25"/>
  </r>
  <r>
    <x v="642"/>
    <x v="0"/>
    <x v="537"/>
  </r>
  <r>
    <x v="643"/>
    <x v="0"/>
    <x v="406"/>
  </r>
  <r>
    <x v="644"/>
    <x v="0"/>
    <x v="538"/>
  </r>
  <r>
    <x v="645"/>
    <x v="0"/>
    <x v="539"/>
  </r>
  <r>
    <x v="646"/>
    <x v="0"/>
    <x v="377"/>
  </r>
  <r>
    <x v="647"/>
    <x v="0"/>
    <x v="540"/>
  </r>
  <r>
    <x v="648"/>
    <x v="0"/>
    <x v="197"/>
  </r>
  <r>
    <x v="649"/>
    <x v="0"/>
    <x v="541"/>
  </r>
  <r>
    <x v="650"/>
    <x v="0"/>
    <x v="542"/>
  </r>
  <r>
    <x v="651"/>
    <x v="0"/>
    <x v="543"/>
  </r>
  <r>
    <x v="652"/>
    <x v="0"/>
    <x v="544"/>
  </r>
  <r>
    <x v="653"/>
    <x v="0"/>
    <x v="545"/>
  </r>
  <r>
    <x v="654"/>
    <x v="0"/>
    <x v="546"/>
  </r>
  <r>
    <x v="655"/>
    <x v="0"/>
    <x v="422"/>
  </r>
  <r>
    <x v="656"/>
    <x v="0"/>
    <x v="547"/>
  </r>
  <r>
    <x v="657"/>
    <x v="0"/>
    <x v="8"/>
  </r>
  <r>
    <x v="658"/>
    <x v="0"/>
    <x v="548"/>
  </r>
  <r>
    <x v="659"/>
    <x v="0"/>
    <x v="549"/>
  </r>
  <r>
    <x v="660"/>
    <x v="0"/>
    <x v="550"/>
  </r>
  <r>
    <x v="661"/>
    <x v="0"/>
    <x v="551"/>
  </r>
  <r>
    <x v="662"/>
    <x v="0"/>
    <x v="552"/>
  </r>
  <r>
    <x v="663"/>
    <x v="0"/>
    <x v="553"/>
  </r>
  <r>
    <x v="664"/>
    <x v="0"/>
    <x v="554"/>
  </r>
  <r>
    <x v="665"/>
    <x v="0"/>
    <x v="555"/>
  </r>
  <r>
    <x v="666"/>
    <x v="0"/>
    <x v="556"/>
  </r>
  <r>
    <x v="667"/>
    <x v="0"/>
    <x v="255"/>
  </r>
  <r>
    <x v="668"/>
    <x v="0"/>
    <x v="557"/>
  </r>
  <r>
    <x v="669"/>
    <x v="0"/>
    <x v="558"/>
  </r>
  <r>
    <x v="670"/>
    <x v="0"/>
    <x v="559"/>
  </r>
  <r>
    <x v="671"/>
    <x v="0"/>
    <x v="218"/>
  </r>
  <r>
    <x v="672"/>
    <x v="0"/>
    <x v="560"/>
  </r>
  <r>
    <x v="673"/>
    <x v="0"/>
    <x v="561"/>
  </r>
  <r>
    <x v="674"/>
    <x v="0"/>
    <x v="562"/>
  </r>
  <r>
    <x v="675"/>
    <x v="0"/>
    <x v="55"/>
  </r>
  <r>
    <x v="676"/>
    <x v="0"/>
    <x v="563"/>
  </r>
  <r>
    <x v="677"/>
    <x v="0"/>
    <x v="435"/>
  </r>
  <r>
    <x v="678"/>
    <x v="0"/>
    <x v="564"/>
  </r>
  <r>
    <x v="679"/>
    <x v="0"/>
    <x v="565"/>
  </r>
  <r>
    <x v="680"/>
    <x v="0"/>
    <x v="566"/>
  </r>
  <r>
    <x v="681"/>
    <x v="0"/>
    <x v="567"/>
  </r>
  <r>
    <x v="682"/>
    <x v="0"/>
    <x v="568"/>
  </r>
  <r>
    <x v="683"/>
    <x v="0"/>
    <x v="569"/>
  </r>
  <r>
    <x v="684"/>
    <x v="0"/>
    <x v="570"/>
  </r>
  <r>
    <x v="685"/>
    <x v="0"/>
    <x v="571"/>
  </r>
  <r>
    <x v="686"/>
    <x v="0"/>
    <x v="572"/>
  </r>
  <r>
    <x v="687"/>
    <x v="0"/>
    <x v="573"/>
  </r>
  <r>
    <x v="688"/>
    <x v="0"/>
    <x v="574"/>
  </r>
  <r>
    <x v="689"/>
    <x v="0"/>
    <x v="575"/>
  </r>
  <r>
    <x v="690"/>
    <x v="0"/>
    <x v="98"/>
  </r>
  <r>
    <x v="691"/>
    <x v="0"/>
    <x v="576"/>
  </r>
  <r>
    <x v="692"/>
    <x v="0"/>
    <x v="461"/>
  </r>
  <r>
    <x v="693"/>
    <x v="0"/>
    <x v="577"/>
  </r>
  <r>
    <x v="694"/>
    <x v="0"/>
    <x v="578"/>
  </r>
  <r>
    <x v="695"/>
    <x v="0"/>
    <x v="579"/>
  </r>
  <r>
    <x v="696"/>
    <x v="0"/>
    <x v="580"/>
  </r>
  <r>
    <x v="697"/>
    <x v="0"/>
    <x v="581"/>
  </r>
  <r>
    <x v="698"/>
    <x v="0"/>
    <x v="25"/>
  </r>
  <r>
    <x v="699"/>
    <x v="0"/>
    <x v="582"/>
  </r>
  <r>
    <x v="700"/>
    <x v="0"/>
    <x v="377"/>
  </r>
  <r>
    <x v="701"/>
    <x v="0"/>
    <x v="583"/>
  </r>
  <r>
    <x v="702"/>
    <x v="0"/>
    <x v="584"/>
  </r>
  <r>
    <x v="703"/>
    <x v="0"/>
    <x v="585"/>
  </r>
  <r>
    <x v="704"/>
    <x v="0"/>
    <x v="586"/>
  </r>
  <r>
    <x v="705"/>
    <x v="0"/>
    <x v="587"/>
  </r>
  <r>
    <x v="706"/>
    <x v="0"/>
    <x v="25"/>
  </r>
  <r>
    <x v="707"/>
    <x v="0"/>
    <x v="588"/>
  </r>
  <r>
    <x v="708"/>
    <x v="0"/>
    <x v="589"/>
  </r>
  <r>
    <x v="709"/>
    <x v="0"/>
    <x v="590"/>
  </r>
  <r>
    <x v="710"/>
    <x v="0"/>
    <x v="591"/>
  </r>
  <r>
    <x v="711"/>
    <x v="0"/>
    <x v="592"/>
  </r>
  <r>
    <x v="712"/>
    <x v="0"/>
    <x v="593"/>
  </r>
  <r>
    <x v="713"/>
    <x v="0"/>
    <x v="423"/>
  </r>
  <r>
    <x v="714"/>
    <x v="0"/>
    <x v="594"/>
  </r>
  <r>
    <x v="715"/>
    <x v="0"/>
    <x v="595"/>
  </r>
  <r>
    <x v="716"/>
    <x v="0"/>
    <x v="596"/>
  </r>
  <r>
    <x v="717"/>
    <x v="0"/>
    <x v="597"/>
  </r>
  <r>
    <x v="718"/>
    <x v="0"/>
    <x v="55"/>
  </r>
  <r>
    <x v="719"/>
    <x v="0"/>
    <x v="598"/>
  </r>
  <r>
    <x v="720"/>
    <x v="0"/>
    <x v="599"/>
  </r>
  <r>
    <x v="721"/>
    <x v="0"/>
    <x v="600"/>
  </r>
  <r>
    <x v="722"/>
    <x v="0"/>
    <x v="25"/>
  </r>
  <r>
    <x v="723"/>
    <x v="0"/>
    <x v="601"/>
  </r>
  <r>
    <x v="724"/>
    <x v="0"/>
    <x v="602"/>
  </r>
  <r>
    <x v="725"/>
    <x v="0"/>
    <x v="603"/>
  </r>
  <r>
    <x v="726"/>
    <x v="0"/>
    <x v="604"/>
  </r>
  <r>
    <x v="727"/>
    <x v="0"/>
    <x v="457"/>
  </r>
  <r>
    <x v="728"/>
    <x v="0"/>
    <x v="605"/>
  </r>
  <r>
    <x v="729"/>
    <x v="0"/>
    <x v="606"/>
  </r>
  <r>
    <x v="730"/>
    <x v="0"/>
    <x v="84"/>
  </r>
  <r>
    <x v="731"/>
    <x v="0"/>
    <x v="607"/>
  </r>
  <r>
    <x v="732"/>
    <x v="0"/>
    <x v="608"/>
  </r>
  <r>
    <x v="733"/>
    <x v="0"/>
    <x v="325"/>
  </r>
  <r>
    <x v="734"/>
    <x v="0"/>
    <x v="609"/>
  </r>
  <r>
    <x v="735"/>
    <x v="0"/>
    <x v="610"/>
  </r>
  <r>
    <x v="736"/>
    <x v="0"/>
    <x v="611"/>
  </r>
  <r>
    <x v="737"/>
    <x v="0"/>
    <x v="612"/>
  </r>
  <r>
    <x v="738"/>
    <x v="0"/>
    <x v="613"/>
  </r>
  <r>
    <x v="739"/>
    <x v="0"/>
    <x v="614"/>
  </r>
  <r>
    <x v="740"/>
    <x v="0"/>
    <x v="255"/>
  </r>
  <r>
    <x v="741"/>
    <x v="0"/>
    <x v="615"/>
  </r>
  <r>
    <x v="742"/>
    <x v="0"/>
    <x v="616"/>
  </r>
  <r>
    <x v="743"/>
    <x v="0"/>
    <x v="617"/>
  </r>
  <r>
    <x v="744"/>
    <x v="0"/>
    <x v="618"/>
  </r>
  <r>
    <x v="745"/>
    <x v="0"/>
    <x v="619"/>
  </r>
  <r>
    <x v="746"/>
    <x v="0"/>
    <x v="620"/>
  </r>
  <r>
    <x v="747"/>
    <x v="0"/>
    <x v="621"/>
  </r>
  <r>
    <x v="748"/>
    <x v="0"/>
    <x v="622"/>
  </r>
  <r>
    <x v="749"/>
    <x v="0"/>
    <x v="623"/>
  </r>
  <r>
    <x v="750"/>
    <x v="0"/>
    <x v="624"/>
  </r>
  <r>
    <x v="751"/>
    <x v="0"/>
    <x v="625"/>
  </r>
  <r>
    <x v="752"/>
    <x v="0"/>
    <x v="626"/>
  </r>
  <r>
    <x v="753"/>
    <x v="0"/>
    <x v="627"/>
  </r>
  <r>
    <x v="754"/>
    <x v="0"/>
    <x v="25"/>
  </r>
  <r>
    <x v="755"/>
    <x v="0"/>
    <x v="628"/>
  </r>
  <r>
    <x v="756"/>
    <x v="0"/>
    <x v="629"/>
  </r>
  <r>
    <x v="757"/>
    <x v="0"/>
    <x v="608"/>
  </r>
  <r>
    <x v="758"/>
    <x v="0"/>
    <x v="630"/>
  </r>
  <r>
    <x v="759"/>
    <x v="0"/>
    <x v="631"/>
  </r>
  <r>
    <x v="760"/>
    <x v="0"/>
    <x v="632"/>
  </r>
  <r>
    <x v="761"/>
    <x v="0"/>
    <x v="25"/>
  </r>
  <r>
    <x v="762"/>
    <x v="0"/>
    <x v="84"/>
  </r>
  <r>
    <x v="763"/>
    <x v="0"/>
    <x v="633"/>
  </r>
  <r>
    <x v="764"/>
    <x v="0"/>
    <x v="634"/>
  </r>
  <r>
    <x v="765"/>
    <x v="0"/>
    <x v="635"/>
  </r>
  <r>
    <x v="766"/>
    <x v="0"/>
    <x v="636"/>
  </r>
  <r>
    <x v="767"/>
    <x v="0"/>
    <x v="637"/>
  </r>
  <r>
    <x v="768"/>
    <x v="0"/>
    <x v="638"/>
  </r>
  <r>
    <x v="769"/>
    <x v="0"/>
    <x v="639"/>
  </r>
  <r>
    <x v="770"/>
    <x v="0"/>
    <x v="640"/>
  </r>
  <r>
    <x v="771"/>
    <x v="0"/>
    <x v="255"/>
  </r>
  <r>
    <x v="772"/>
    <x v="0"/>
    <x v="267"/>
  </r>
  <r>
    <x v="773"/>
    <x v="0"/>
    <x v="325"/>
  </r>
  <r>
    <x v="774"/>
    <x v="0"/>
    <x v="641"/>
  </r>
  <r>
    <x v="775"/>
    <x v="0"/>
    <x v="642"/>
  </r>
  <r>
    <x v="776"/>
    <x v="0"/>
    <x v="643"/>
  </r>
  <r>
    <x v="777"/>
    <x v="0"/>
    <x v="644"/>
  </r>
  <r>
    <x v="778"/>
    <x v="0"/>
    <x v="645"/>
  </r>
  <r>
    <x v="779"/>
    <x v="0"/>
    <x v="206"/>
  </r>
  <r>
    <x v="780"/>
    <x v="0"/>
    <x v="8"/>
  </r>
  <r>
    <x v="781"/>
    <x v="0"/>
    <x v="646"/>
  </r>
  <r>
    <x v="782"/>
    <x v="0"/>
    <x v="442"/>
  </r>
  <r>
    <x v="783"/>
    <x v="0"/>
    <x v="647"/>
  </r>
  <r>
    <x v="784"/>
    <x v="0"/>
    <x v="648"/>
  </r>
  <r>
    <x v="785"/>
    <x v="0"/>
    <x v="377"/>
  </r>
  <r>
    <x v="786"/>
    <x v="0"/>
    <x v="649"/>
  </r>
  <r>
    <x v="787"/>
    <x v="0"/>
    <x v="650"/>
  </r>
  <r>
    <x v="788"/>
    <x v="0"/>
    <x v="651"/>
  </r>
  <r>
    <x v="789"/>
    <x v="0"/>
    <x v="652"/>
  </r>
  <r>
    <x v="790"/>
    <x v="0"/>
    <x v="653"/>
  </r>
  <r>
    <x v="791"/>
    <x v="0"/>
    <x v="654"/>
  </r>
  <r>
    <x v="792"/>
    <x v="0"/>
    <x v="655"/>
  </r>
  <r>
    <x v="793"/>
    <x v="0"/>
    <x v="656"/>
  </r>
  <r>
    <x v="794"/>
    <x v="0"/>
    <x v="657"/>
  </r>
  <r>
    <x v="795"/>
    <x v="0"/>
    <x v="658"/>
  </r>
  <r>
    <x v="796"/>
    <x v="0"/>
    <x v="659"/>
  </r>
  <r>
    <x v="797"/>
    <x v="0"/>
    <x v="84"/>
  </r>
  <r>
    <x v="798"/>
    <x v="0"/>
    <x v="660"/>
  </r>
  <r>
    <x v="799"/>
    <x v="0"/>
    <x v="661"/>
  </r>
  <r>
    <x v="800"/>
    <x v="0"/>
    <x v="55"/>
  </r>
  <r>
    <x v="801"/>
    <x v="0"/>
    <x v="662"/>
  </r>
  <r>
    <x v="802"/>
    <x v="0"/>
    <x v="663"/>
  </r>
  <r>
    <x v="803"/>
    <x v="0"/>
    <x v="664"/>
  </r>
  <r>
    <x v="804"/>
    <x v="0"/>
    <x v="25"/>
  </r>
  <r>
    <x v="805"/>
    <x v="0"/>
    <x v="665"/>
  </r>
  <r>
    <x v="806"/>
    <x v="0"/>
    <x v="666"/>
  </r>
  <r>
    <x v="807"/>
    <x v="0"/>
    <x v="667"/>
  </r>
  <r>
    <x v="808"/>
    <x v="0"/>
    <x v="668"/>
  </r>
  <r>
    <x v="809"/>
    <x v="0"/>
    <x v="669"/>
  </r>
  <r>
    <x v="810"/>
    <x v="0"/>
    <x v="670"/>
  </r>
  <r>
    <x v="811"/>
    <x v="0"/>
    <x v="671"/>
  </r>
  <r>
    <x v="812"/>
    <x v="0"/>
    <x v="672"/>
  </r>
  <r>
    <x v="813"/>
    <x v="0"/>
    <x v="673"/>
  </r>
  <r>
    <x v="814"/>
    <x v="0"/>
    <x v="674"/>
  </r>
  <r>
    <x v="815"/>
    <x v="0"/>
    <x v="675"/>
  </r>
  <r>
    <x v="816"/>
    <x v="0"/>
    <x v="676"/>
  </r>
  <r>
    <x v="817"/>
    <x v="0"/>
    <x v="677"/>
  </r>
  <r>
    <x v="818"/>
    <x v="0"/>
    <x v="678"/>
  </r>
  <r>
    <x v="819"/>
    <x v="0"/>
    <x v="679"/>
  </r>
  <r>
    <x v="820"/>
    <x v="0"/>
    <x v="680"/>
  </r>
  <r>
    <x v="821"/>
    <x v="0"/>
    <x v="681"/>
  </r>
  <r>
    <x v="822"/>
    <x v="0"/>
    <x v="682"/>
  </r>
  <r>
    <x v="823"/>
    <x v="0"/>
    <x v="683"/>
  </r>
  <r>
    <x v="824"/>
    <x v="0"/>
    <x v="684"/>
  </r>
  <r>
    <x v="825"/>
    <x v="0"/>
    <x v="267"/>
  </r>
  <r>
    <x v="826"/>
    <x v="0"/>
    <x v="685"/>
  </r>
  <r>
    <x v="827"/>
    <x v="0"/>
    <x v="686"/>
  </r>
  <r>
    <x v="828"/>
    <x v="0"/>
    <x v="687"/>
  </r>
  <r>
    <x v="829"/>
    <x v="0"/>
    <x v="688"/>
  </r>
  <r>
    <x v="830"/>
    <x v="0"/>
    <x v="689"/>
  </r>
  <r>
    <x v="831"/>
    <x v="0"/>
    <x v="690"/>
  </r>
  <r>
    <x v="832"/>
    <x v="0"/>
    <x v="691"/>
  </r>
  <r>
    <x v="833"/>
    <x v="0"/>
    <x v="692"/>
  </r>
  <r>
    <x v="834"/>
    <x v="0"/>
    <x v="693"/>
  </r>
  <r>
    <x v="835"/>
    <x v="0"/>
    <x v="694"/>
  </r>
  <r>
    <x v="836"/>
    <x v="0"/>
    <x v="695"/>
  </r>
  <r>
    <x v="837"/>
    <x v="0"/>
    <x v="696"/>
  </r>
  <r>
    <x v="838"/>
    <x v="0"/>
    <x v="55"/>
  </r>
  <r>
    <x v="839"/>
    <x v="0"/>
    <x v="697"/>
  </r>
  <r>
    <x v="840"/>
    <x v="0"/>
    <x v="113"/>
  </r>
  <r>
    <x v="841"/>
    <x v="0"/>
    <x v="698"/>
  </r>
  <r>
    <x v="842"/>
    <x v="0"/>
    <x v="699"/>
  </r>
  <r>
    <x v="843"/>
    <x v="0"/>
    <x v="700"/>
  </r>
  <r>
    <x v="844"/>
    <x v="0"/>
    <x v="701"/>
  </r>
  <r>
    <x v="845"/>
    <x v="0"/>
    <x v="702"/>
  </r>
  <r>
    <x v="846"/>
    <x v="0"/>
    <x v="703"/>
  </r>
  <r>
    <x v="847"/>
    <x v="0"/>
    <x v="704"/>
  </r>
  <r>
    <x v="848"/>
    <x v="0"/>
    <x v="705"/>
  </r>
  <r>
    <x v="849"/>
    <x v="0"/>
    <x v="28"/>
  </r>
  <r>
    <x v="850"/>
    <x v="0"/>
    <x v="706"/>
  </r>
  <r>
    <x v="851"/>
    <x v="0"/>
    <x v="707"/>
  </r>
  <r>
    <x v="852"/>
    <x v="0"/>
    <x v="708"/>
  </r>
  <r>
    <x v="853"/>
    <x v="0"/>
    <x v="709"/>
  </r>
  <r>
    <x v="854"/>
    <x v="0"/>
    <x v="710"/>
  </r>
  <r>
    <x v="855"/>
    <x v="0"/>
    <x v="711"/>
  </r>
  <r>
    <x v="856"/>
    <x v="0"/>
    <x v="712"/>
  </r>
  <r>
    <x v="857"/>
    <x v="0"/>
    <x v="713"/>
  </r>
  <r>
    <x v="858"/>
    <x v="0"/>
    <x v="25"/>
  </r>
  <r>
    <x v="859"/>
    <x v="0"/>
    <x v="714"/>
  </r>
  <r>
    <x v="860"/>
    <x v="0"/>
    <x v="715"/>
  </r>
  <r>
    <x v="861"/>
    <x v="0"/>
    <x v="716"/>
  </r>
  <r>
    <x v="862"/>
    <x v="0"/>
    <x v="717"/>
  </r>
  <r>
    <x v="863"/>
    <x v="0"/>
    <x v="718"/>
  </r>
  <r>
    <x v="864"/>
    <x v="0"/>
    <x v="719"/>
  </r>
  <r>
    <x v="865"/>
    <x v="0"/>
    <x v="720"/>
  </r>
  <r>
    <x v="866"/>
    <x v="0"/>
    <x v="721"/>
  </r>
  <r>
    <x v="867"/>
    <x v="0"/>
    <x v="722"/>
  </r>
  <r>
    <x v="868"/>
    <x v="0"/>
    <x v="93"/>
  </r>
  <r>
    <x v="869"/>
    <x v="0"/>
    <x v="267"/>
  </r>
  <r>
    <x v="870"/>
    <x v="0"/>
    <x v="40"/>
  </r>
  <r>
    <x v="871"/>
    <x v="0"/>
    <x v="723"/>
  </r>
  <r>
    <x v="872"/>
    <x v="0"/>
    <x v="724"/>
  </r>
  <r>
    <x v="873"/>
    <x v="0"/>
    <x v="725"/>
  </r>
  <r>
    <x v="874"/>
    <x v="0"/>
    <x v="726"/>
  </r>
  <r>
    <x v="875"/>
    <x v="0"/>
    <x v="727"/>
  </r>
  <r>
    <x v="876"/>
    <x v="0"/>
    <x v="728"/>
  </r>
  <r>
    <x v="877"/>
    <x v="0"/>
    <x v="729"/>
  </r>
  <r>
    <x v="878"/>
    <x v="0"/>
    <x v="730"/>
  </r>
  <r>
    <x v="879"/>
    <x v="0"/>
    <x v="645"/>
  </r>
  <r>
    <x v="880"/>
    <x v="0"/>
    <x v="731"/>
  </r>
  <r>
    <x v="881"/>
    <x v="0"/>
    <x v="732"/>
  </r>
  <r>
    <x v="882"/>
    <x v="0"/>
    <x v="267"/>
  </r>
  <r>
    <x v="883"/>
    <x v="0"/>
    <x v="733"/>
  </r>
  <r>
    <x v="884"/>
    <x v="0"/>
    <x v="734"/>
  </r>
  <r>
    <x v="885"/>
    <x v="0"/>
    <x v="735"/>
  </r>
  <r>
    <x v="886"/>
    <x v="0"/>
    <x v="736"/>
  </r>
  <r>
    <x v="887"/>
    <x v="0"/>
    <x v="737"/>
  </r>
  <r>
    <x v="888"/>
    <x v="0"/>
    <x v="738"/>
  </r>
  <r>
    <x v="889"/>
    <x v="0"/>
    <x v="739"/>
  </r>
  <r>
    <x v="890"/>
    <x v="0"/>
    <x v="740"/>
  </r>
  <r>
    <x v="891"/>
    <x v="0"/>
    <x v="84"/>
  </r>
  <r>
    <x v="892"/>
    <x v="0"/>
    <x v="741"/>
  </r>
  <r>
    <x v="893"/>
    <x v="0"/>
    <x v="742"/>
  </r>
  <r>
    <x v="894"/>
    <x v="0"/>
    <x v="743"/>
  </r>
  <r>
    <x v="895"/>
    <x v="0"/>
    <x v="40"/>
  </r>
  <r>
    <x v="896"/>
    <x v="0"/>
    <x v="744"/>
  </r>
  <r>
    <x v="897"/>
    <x v="0"/>
    <x v="180"/>
  </r>
  <r>
    <x v="898"/>
    <x v="0"/>
    <x v="745"/>
  </r>
  <r>
    <x v="899"/>
    <x v="0"/>
    <x v="746"/>
  </r>
  <r>
    <x v="900"/>
    <x v="0"/>
    <x v="747"/>
  </r>
  <r>
    <x v="901"/>
    <x v="0"/>
    <x v="748"/>
  </r>
  <r>
    <x v="902"/>
    <x v="0"/>
    <x v="749"/>
  </r>
  <r>
    <x v="903"/>
    <x v="0"/>
    <x v="750"/>
  </r>
  <r>
    <x v="904"/>
    <x v="0"/>
    <x v="751"/>
  </r>
  <r>
    <x v="905"/>
    <x v="0"/>
    <x v="752"/>
  </r>
  <r>
    <x v="906"/>
    <x v="0"/>
    <x v="207"/>
  </r>
  <r>
    <x v="907"/>
    <x v="0"/>
    <x v="753"/>
  </r>
  <r>
    <x v="908"/>
    <x v="0"/>
    <x v="754"/>
  </r>
  <r>
    <x v="909"/>
    <x v="0"/>
    <x v="755"/>
  </r>
  <r>
    <x v="910"/>
    <x v="0"/>
    <x v="756"/>
  </r>
  <r>
    <x v="911"/>
    <x v="0"/>
    <x v="757"/>
  </r>
  <r>
    <x v="912"/>
    <x v="0"/>
    <x v="758"/>
  </r>
  <r>
    <x v="913"/>
    <x v="0"/>
    <x v="759"/>
  </r>
  <r>
    <x v="914"/>
    <x v="0"/>
    <x v="760"/>
  </r>
  <r>
    <x v="915"/>
    <x v="0"/>
    <x v="197"/>
  </r>
  <r>
    <x v="916"/>
    <x v="0"/>
    <x v="761"/>
  </r>
  <r>
    <x v="917"/>
    <x v="0"/>
    <x v="762"/>
  </r>
  <r>
    <x v="918"/>
    <x v="0"/>
    <x v="763"/>
  </r>
  <r>
    <x v="919"/>
    <x v="0"/>
    <x v="764"/>
  </r>
  <r>
    <x v="920"/>
    <x v="0"/>
    <x v="325"/>
  </r>
  <r>
    <x v="921"/>
    <x v="0"/>
    <x v="765"/>
  </r>
  <r>
    <x v="922"/>
    <x v="0"/>
    <x v="129"/>
  </r>
  <r>
    <x v="923"/>
    <x v="0"/>
    <x v="206"/>
  </r>
  <r>
    <x v="924"/>
    <x v="0"/>
    <x v="25"/>
  </r>
  <r>
    <x v="925"/>
    <x v="0"/>
    <x v="197"/>
  </r>
  <r>
    <x v="926"/>
    <x v="0"/>
    <x v="501"/>
  </r>
  <r>
    <x v="927"/>
    <x v="0"/>
    <x v="766"/>
  </r>
  <r>
    <x v="928"/>
    <x v="0"/>
    <x v="767"/>
  </r>
  <r>
    <x v="929"/>
    <x v="0"/>
    <x v="768"/>
  </r>
  <r>
    <x v="930"/>
    <x v="0"/>
    <x v="769"/>
  </r>
  <r>
    <x v="931"/>
    <x v="0"/>
    <x v="770"/>
  </r>
  <r>
    <x v="932"/>
    <x v="0"/>
    <x v="771"/>
  </r>
  <r>
    <x v="933"/>
    <x v="0"/>
    <x v="772"/>
  </r>
  <r>
    <x v="934"/>
    <x v="0"/>
    <x v="773"/>
  </r>
  <r>
    <x v="935"/>
    <x v="0"/>
    <x v="774"/>
  </r>
  <r>
    <x v="936"/>
    <x v="0"/>
    <x v="775"/>
  </r>
  <r>
    <x v="937"/>
    <x v="0"/>
    <x v="776"/>
  </r>
  <r>
    <x v="938"/>
    <x v="0"/>
    <x v="777"/>
  </r>
  <r>
    <x v="939"/>
    <x v="0"/>
    <x v="778"/>
  </r>
  <r>
    <x v="940"/>
    <x v="0"/>
    <x v="779"/>
  </r>
  <r>
    <x v="941"/>
    <x v="0"/>
    <x v="128"/>
  </r>
  <r>
    <x v="942"/>
    <x v="0"/>
    <x v="780"/>
  </r>
  <r>
    <x v="943"/>
    <x v="0"/>
    <x v="781"/>
  </r>
  <r>
    <x v="944"/>
    <x v="0"/>
    <x v="782"/>
  </r>
  <r>
    <x v="945"/>
    <x v="0"/>
    <x v="783"/>
  </r>
  <r>
    <x v="946"/>
    <x v="0"/>
    <x v="784"/>
  </r>
  <r>
    <x v="947"/>
    <x v="0"/>
    <x v="785"/>
  </r>
  <r>
    <x v="948"/>
    <x v="0"/>
    <x v="786"/>
  </r>
  <r>
    <x v="949"/>
    <x v="0"/>
    <x v="787"/>
  </r>
  <r>
    <x v="950"/>
    <x v="0"/>
    <x v="788"/>
  </r>
  <r>
    <x v="951"/>
    <x v="0"/>
    <x v="358"/>
  </r>
  <r>
    <x v="952"/>
    <x v="0"/>
    <x v="789"/>
  </r>
  <r>
    <x v="953"/>
    <x v="0"/>
    <x v="790"/>
  </r>
  <r>
    <x v="954"/>
    <x v="0"/>
    <x v="55"/>
  </r>
  <r>
    <x v="955"/>
    <x v="0"/>
    <x v="791"/>
  </r>
  <r>
    <x v="956"/>
    <x v="0"/>
    <x v="7"/>
  </r>
  <r>
    <x v="957"/>
    <x v="0"/>
    <x v="84"/>
  </r>
  <r>
    <x v="958"/>
    <x v="0"/>
    <x v="792"/>
  </r>
  <r>
    <x v="959"/>
    <x v="0"/>
    <x v="460"/>
  </r>
  <r>
    <x v="960"/>
    <x v="0"/>
    <x v="793"/>
  </r>
  <r>
    <x v="961"/>
    <x v="0"/>
    <x v="55"/>
  </r>
  <r>
    <x v="962"/>
    <x v="0"/>
    <x v="25"/>
  </r>
  <r>
    <x v="963"/>
    <x v="0"/>
    <x v="794"/>
  </r>
  <r>
    <x v="964"/>
    <x v="0"/>
    <x v="795"/>
  </r>
  <r>
    <x v="965"/>
    <x v="0"/>
    <x v="796"/>
  </r>
  <r>
    <x v="966"/>
    <x v="0"/>
    <x v="25"/>
  </r>
  <r>
    <x v="967"/>
    <x v="0"/>
    <x v="797"/>
  </r>
  <r>
    <x v="968"/>
    <x v="0"/>
    <x v="798"/>
  </r>
  <r>
    <x v="969"/>
    <x v="0"/>
    <x v="799"/>
  </r>
  <r>
    <x v="970"/>
    <x v="0"/>
    <x v="800"/>
  </r>
  <r>
    <x v="971"/>
    <x v="0"/>
    <x v="801"/>
  </r>
  <r>
    <x v="972"/>
    <x v="0"/>
    <x v="802"/>
  </r>
  <r>
    <x v="973"/>
    <x v="0"/>
    <x v="803"/>
  </r>
  <r>
    <x v="974"/>
    <x v="0"/>
    <x v="25"/>
  </r>
  <r>
    <x v="975"/>
    <x v="0"/>
    <x v="804"/>
  </r>
  <r>
    <x v="976"/>
    <x v="0"/>
    <x v="805"/>
  </r>
  <r>
    <x v="977"/>
    <x v="0"/>
    <x v="806"/>
  </r>
  <r>
    <x v="978"/>
    <x v="0"/>
    <x v="807"/>
  </r>
  <r>
    <x v="979"/>
    <x v="0"/>
    <x v="808"/>
  </r>
  <r>
    <x v="980"/>
    <x v="0"/>
    <x v="809"/>
  </r>
  <r>
    <x v="981"/>
    <x v="0"/>
    <x v="810"/>
  </r>
  <r>
    <x v="982"/>
    <x v="0"/>
    <x v="811"/>
  </r>
  <r>
    <x v="983"/>
    <x v="0"/>
    <x v="812"/>
  </r>
  <r>
    <x v="984"/>
    <x v="0"/>
    <x v="813"/>
  </r>
  <r>
    <x v="985"/>
    <x v="0"/>
    <x v="814"/>
  </r>
  <r>
    <x v="986"/>
    <x v="0"/>
    <x v="815"/>
  </r>
  <r>
    <x v="987"/>
    <x v="0"/>
    <x v="816"/>
  </r>
  <r>
    <x v="988"/>
    <x v="0"/>
    <x v="794"/>
  </r>
  <r>
    <x v="989"/>
    <x v="0"/>
    <x v="112"/>
  </r>
  <r>
    <x v="990"/>
    <x v="0"/>
    <x v="817"/>
  </r>
  <r>
    <x v="991"/>
    <x v="0"/>
    <x v="818"/>
  </r>
  <r>
    <x v="992"/>
    <x v="0"/>
    <x v="84"/>
  </r>
  <r>
    <x v="993"/>
    <x v="0"/>
    <x v="25"/>
  </r>
  <r>
    <x v="994"/>
    <x v="0"/>
    <x v="819"/>
  </r>
  <r>
    <x v="995"/>
    <x v="0"/>
    <x v="820"/>
  </r>
  <r>
    <x v="996"/>
    <x v="0"/>
    <x v="821"/>
  </r>
  <r>
    <x v="997"/>
    <x v="0"/>
    <x v="25"/>
  </r>
  <r>
    <x v="998"/>
    <x v="0"/>
    <x v="822"/>
  </r>
  <r>
    <x v="999"/>
    <x v="0"/>
    <x v="25"/>
  </r>
  <r>
    <x v="1000"/>
    <x v="0"/>
    <x v="823"/>
  </r>
  <r>
    <x v="1001"/>
    <x v="0"/>
    <x v="824"/>
  </r>
  <r>
    <x v="1002"/>
    <x v="0"/>
    <x v="825"/>
  </r>
  <r>
    <x v="1003"/>
    <x v="0"/>
    <x v="826"/>
  </r>
  <r>
    <x v="1004"/>
    <x v="0"/>
    <x v="827"/>
  </r>
  <r>
    <x v="1005"/>
    <x v="0"/>
    <x v="828"/>
  </r>
  <r>
    <x v="1006"/>
    <x v="0"/>
    <x v="829"/>
  </r>
  <r>
    <x v="1007"/>
    <x v="0"/>
    <x v="830"/>
  </r>
  <r>
    <x v="1008"/>
    <x v="0"/>
    <x v="25"/>
  </r>
  <r>
    <x v="1009"/>
    <x v="0"/>
    <x v="457"/>
  </r>
  <r>
    <x v="1010"/>
    <x v="0"/>
    <x v="831"/>
  </r>
  <r>
    <x v="1011"/>
    <x v="0"/>
    <x v="832"/>
  </r>
  <r>
    <x v="1012"/>
    <x v="0"/>
    <x v="833"/>
  </r>
  <r>
    <x v="1013"/>
    <x v="0"/>
    <x v="346"/>
  </r>
  <r>
    <x v="1014"/>
    <x v="0"/>
    <x v="834"/>
  </r>
  <r>
    <x v="1015"/>
    <x v="0"/>
    <x v="443"/>
  </r>
  <r>
    <x v="1016"/>
    <x v="0"/>
    <x v="835"/>
  </r>
  <r>
    <x v="1017"/>
    <x v="0"/>
    <x v="836"/>
  </r>
  <r>
    <x v="1018"/>
    <x v="0"/>
    <x v="837"/>
  </r>
  <r>
    <x v="1019"/>
    <x v="0"/>
    <x v="838"/>
  </r>
  <r>
    <x v="1020"/>
    <x v="0"/>
    <x v="839"/>
  </r>
  <r>
    <x v="1021"/>
    <x v="0"/>
    <x v="840"/>
  </r>
  <r>
    <x v="1022"/>
    <x v="0"/>
    <x v="841"/>
  </r>
  <r>
    <x v="1023"/>
    <x v="0"/>
    <x v="842"/>
  </r>
  <r>
    <x v="1024"/>
    <x v="0"/>
    <x v="843"/>
  </r>
  <r>
    <x v="1025"/>
    <x v="0"/>
    <x v="844"/>
  </r>
  <r>
    <x v="1026"/>
    <x v="0"/>
    <x v="845"/>
  </r>
  <r>
    <x v="1027"/>
    <x v="0"/>
    <x v="207"/>
  </r>
  <r>
    <x v="1028"/>
    <x v="0"/>
    <x v="846"/>
  </r>
  <r>
    <x v="1029"/>
    <x v="0"/>
    <x v="847"/>
  </r>
  <r>
    <x v="1030"/>
    <x v="0"/>
    <x v="848"/>
  </r>
  <r>
    <x v="1031"/>
    <x v="0"/>
    <x v="406"/>
  </r>
  <r>
    <x v="1032"/>
    <x v="0"/>
    <x v="849"/>
  </r>
  <r>
    <x v="1033"/>
    <x v="0"/>
    <x v="850"/>
  </r>
  <r>
    <x v="1034"/>
    <x v="0"/>
    <x v="851"/>
  </r>
  <r>
    <x v="1035"/>
    <x v="0"/>
    <x v="460"/>
  </r>
  <r>
    <x v="1036"/>
    <x v="0"/>
    <x v="852"/>
  </r>
  <r>
    <x v="1037"/>
    <x v="0"/>
    <x v="853"/>
  </r>
  <r>
    <x v="1038"/>
    <x v="0"/>
    <x v="854"/>
  </r>
  <r>
    <x v="1039"/>
    <x v="0"/>
    <x v="855"/>
  </r>
  <r>
    <x v="1040"/>
    <x v="0"/>
    <x v="856"/>
  </r>
  <r>
    <x v="1041"/>
    <x v="0"/>
    <x v="857"/>
  </r>
  <r>
    <x v="1042"/>
    <x v="0"/>
    <x v="858"/>
  </r>
  <r>
    <x v="1043"/>
    <x v="0"/>
    <x v="859"/>
  </r>
  <r>
    <x v="1044"/>
    <x v="0"/>
    <x v="860"/>
  </r>
  <r>
    <x v="1045"/>
    <x v="0"/>
    <x v="861"/>
  </r>
  <r>
    <x v="1046"/>
    <x v="0"/>
    <x v="862"/>
  </r>
  <r>
    <x v="1047"/>
    <x v="0"/>
    <x v="863"/>
  </r>
  <r>
    <x v="1048"/>
    <x v="0"/>
    <x v="864"/>
  </r>
  <r>
    <x v="1049"/>
    <x v="0"/>
    <x v="325"/>
  </r>
  <r>
    <x v="1050"/>
    <x v="0"/>
    <x v="865"/>
  </r>
  <r>
    <x v="1051"/>
    <x v="0"/>
    <x v="866"/>
  </r>
  <r>
    <x v="1052"/>
    <x v="0"/>
    <x v="867"/>
  </r>
  <r>
    <x v="1053"/>
    <x v="0"/>
    <x v="129"/>
  </r>
  <r>
    <x v="1054"/>
    <x v="0"/>
    <x v="868"/>
  </r>
  <r>
    <x v="1055"/>
    <x v="0"/>
    <x v="869"/>
  </r>
  <r>
    <x v="1056"/>
    <x v="0"/>
    <x v="870"/>
  </r>
  <r>
    <x v="1057"/>
    <x v="0"/>
    <x v="871"/>
  </r>
  <r>
    <x v="1058"/>
    <x v="0"/>
    <x v="872"/>
  </r>
  <r>
    <x v="1059"/>
    <x v="0"/>
    <x v="873"/>
  </r>
  <r>
    <x v="1060"/>
    <x v="0"/>
    <x v="874"/>
  </r>
  <r>
    <x v="1061"/>
    <x v="0"/>
    <x v="875"/>
  </r>
  <r>
    <x v="1062"/>
    <x v="0"/>
    <x v="876"/>
  </r>
  <r>
    <x v="1063"/>
    <x v="0"/>
    <x v="325"/>
  </r>
  <r>
    <x v="1064"/>
    <x v="0"/>
    <x v="267"/>
  </r>
  <r>
    <x v="1065"/>
    <x v="0"/>
    <x v="877"/>
  </r>
  <r>
    <x v="1066"/>
    <x v="0"/>
    <x v="878"/>
  </r>
  <r>
    <x v="1067"/>
    <x v="0"/>
    <x v="25"/>
  </r>
  <r>
    <x v="1068"/>
    <x v="0"/>
    <x v="879"/>
  </r>
  <r>
    <x v="1069"/>
    <x v="0"/>
    <x v="55"/>
  </r>
  <r>
    <x v="1070"/>
    <x v="0"/>
    <x v="880"/>
  </r>
  <r>
    <x v="1071"/>
    <x v="0"/>
    <x v="881"/>
  </r>
  <r>
    <x v="1072"/>
    <x v="0"/>
    <x v="882"/>
  </r>
  <r>
    <x v="1073"/>
    <x v="0"/>
    <x v="346"/>
  </r>
  <r>
    <x v="1074"/>
    <x v="0"/>
    <x v="883"/>
  </r>
  <r>
    <x v="1075"/>
    <x v="0"/>
    <x v="819"/>
  </r>
  <r>
    <x v="1076"/>
    <x v="0"/>
    <x v="884"/>
  </r>
  <r>
    <x v="1077"/>
    <x v="0"/>
    <x v="885"/>
  </r>
  <r>
    <x v="1078"/>
    <x v="0"/>
    <x v="886"/>
  </r>
  <r>
    <x v="1079"/>
    <x v="0"/>
    <x v="887"/>
  </r>
  <r>
    <x v="1080"/>
    <x v="0"/>
    <x v="817"/>
  </r>
  <r>
    <x v="1081"/>
    <x v="0"/>
    <x v="346"/>
  </r>
  <r>
    <x v="1082"/>
    <x v="0"/>
    <x v="888"/>
  </r>
  <r>
    <x v="1083"/>
    <x v="0"/>
    <x v="889"/>
  </r>
  <r>
    <x v="1084"/>
    <x v="0"/>
    <x v="84"/>
  </r>
  <r>
    <x v="1085"/>
    <x v="0"/>
    <x v="890"/>
  </r>
  <r>
    <x v="1086"/>
    <x v="0"/>
    <x v="891"/>
  </r>
  <r>
    <x v="1087"/>
    <x v="0"/>
    <x v="18"/>
  </r>
  <r>
    <x v="1088"/>
    <x v="0"/>
    <x v="25"/>
  </r>
  <r>
    <x v="1089"/>
    <x v="0"/>
    <x v="892"/>
  </r>
  <r>
    <x v="1090"/>
    <x v="0"/>
    <x v="893"/>
  </r>
  <r>
    <x v="1091"/>
    <x v="0"/>
    <x v="894"/>
  </r>
  <r>
    <x v="1092"/>
    <x v="0"/>
    <x v="25"/>
  </r>
  <r>
    <x v="1093"/>
    <x v="0"/>
    <x v="55"/>
  </r>
  <r>
    <x v="1094"/>
    <x v="0"/>
    <x v="534"/>
  </r>
  <r>
    <x v="1095"/>
    <x v="0"/>
    <x v="895"/>
  </r>
  <r>
    <x v="1096"/>
    <x v="0"/>
    <x v="11"/>
  </r>
  <r>
    <x v="1097"/>
    <x v="0"/>
    <x v="896"/>
  </r>
  <r>
    <x v="1098"/>
    <x v="0"/>
    <x v="897"/>
  </r>
  <r>
    <x v="1099"/>
    <x v="0"/>
    <x v="898"/>
  </r>
  <r>
    <x v="1100"/>
    <x v="0"/>
    <x v="899"/>
  </r>
  <r>
    <x v="1101"/>
    <x v="0"/>
    <x v="900"/>
  </r>
  <r>
    <x v="1102"/>
    <x v="0"/>
    <x v="901"/>
  </r>
  <r>
    <x v="1103"/>
    <x v="0"/>
    <x v="902"/>
  </r>
  <r>
    <x v="1104"/>
    <x v="0"/>
    <x v="903"/>
  </r>
  <r>
    <x v="1105"/>
    <x v="0"/>
    <x v="904"/>
  </r>
  <r>
    <x v="1106"/>
    <x v="0"/>
    <x v="905"/>
  </r>
  <r>
    <x v="1107"/>
    <x v="0"/>
    <x v="25"/>
  </r>
  <r>
    <x v="1108"/>
    <x v="0"/>
    <x v="119"/>
  </r>
  <r>
    <x v="1109"/>
    <x v="0"/>
    <x v="906"/>
  </r>
  <r>
    <x v="1110"/>
    <x v="0"/>
    <x v="907"/>
  </r>
  <r>
    <x v="1111"/>
    <x v="0"/>
    <x v="908"/>
  </r>
  <r>
    <x v="1112"/>
    <x v="0"/>
    <x v="909"/>
  </r>
  <r>
    <x v="1113"/>
    <x v="0"/>
    <x v="910"/>
  </r>
  <r>
    <x v="1114"/>
    <x v="0"/>
    <x v="346"/>
  </r>
  <r>
    <x v="1115"/>
    <x v="0"/>
    <x v="911"/>
  </r>
  <r>
    <x v="1116"/>
    <x v="0"/>
    <x v="912"/>
  </r>
  <r>
    <x v="1117"/>
    <x v="0"/>
    <x v="913"/>
  </r>
  <r>
    <x v="1118"/>
    <x v="0"/>
    <x v="914"/>
  </r>
  <r>
    <x v="1119"/>
    <x v="0"/>
    <x v="915"/>
  </r>
  <r>
    <x v="1120"/>
    <x v="0"/>
    <x v="476"/>
  </r>
  <r>
    <x v="1121"/>
    <x v="0"/>
    <x v="916"/>
  </r>
  <r>
    <x v="1122"/>
    <x v="0"/>
    <x v="917"/>
  </r>
  <r>
    <x v="1123"/>
    <x v="0"/>
    <x v="25"/>
  </r>
  <r>
    <x v="1124"/>
    <x v="0"/>
    <x v="918"/>
  </r>
  <r>
    <x v="1125"/>
    <x v="0"/>
    <x v="919"/>
  </r>
  <r>
    <x v="1126"/>
    <x v="0"/>
    <x v="920"/>
  </r>
  <r>
    <x v="1127"/>
    <x v="0"/>
    <x v="921"/>
  </r>
  <r>
    <x v="1128"/>
    <x v="0"/>
    <x v="561"/>
  </r>
  <r>
    <x v="1129"/>
    <x v="0"/>
    <x v="922"/>
  </r>
  <r>
    <x v="1130"/>
    <x v="0"/>
    <x v="923"/>
  </r>
  <r>
    <x v="1131"/>
    <x v="0"/>
    <x v="924"/>
  </r>
  <r>
    <x v="1132"/>
    <x v="0"/>
    <x v="925"/>
  </r>
  <r>
    <x v="1133"/>
    <x v="0"/>
    <x v="211"/>
  </r>
  <r>
    <x v="1134"/>
    <x v="0"/>
    <x v="926"/>
  </r>
  <r>
    <x v="1135"/>
    <x v="0"/>
    <x v="927"/>
  </r>
  <r>
    <x v="1136"/>
    <x v="0"/>
    <x v="928"/>
  </r>
  <r>
    <x v="1137"/>
    <x v="0"/>
    <x v="929"/>
  </r>
  <r>
    <x v="1138"/>
    <x v="0"/>
    <x v="930"/>
  </r>
  <r>
    <x v="1139"/>
    <x v="0"/>
    <x v="931"/>
  </r>
  <r>
    <x v="1140"/>
    <x v="0"/>
    <x v="932"/>
  </r>
  <r>
    <x v="1141"/>
    <x v="0"/>
    <x v="933"/>
  </r>
  <r>
    <x v="1142"/>
    <x v="0"/>
    <x v="934"/>
  </r>
  <r>
    <x v="1143"/>
    <x v="0"/>
    <x v="55"/>
  </r>
  <r>
    <x v="1144"/>
    <x v="0"/>
    <x v="935"/>
  </r>
  <r>
    <x v="1145"/>
    <x v="0"/>
    <x v="936"/>
  </r>
  <r>
    <x v="1146"/>
    <x v="0"/>
    <x v="937"/>
  </r>
  <r>
    <x v="1147"/>
    <x v="0"/>
    <x v="128"/>
  </r>
  <r>
    <x v="1148"/>
    <x v="0"/>
    <x v="830"/>
  </r>
  <r>
    <x v="1149"/>
    <x v="0"/>
    <x v="938"/>
  </r>
  <r>
    <x v="1150"/>
    <x v="0"/>
    <x v="939"/>
  </r>
  <r>
    <x v="1151"/>
    <x v="0"/>
    <x v="940"/>
  </r>
  <r>
    <x v="1152"/>
    <x v="0"/>
    <x v="119"/>
  </r>
  <r>
    <x v="1153"/>
    <x v="0"/>
    <x v="941"/>
  </r>
  <r>
    <x v="1154"/>
    <x v="0"/>
    <x v="346"/>
  </r>
  <r>
    <x v="1155"/>
    <x v="0"/>
    <x v="942"/>
  </r>
  <r>
    <x v="1156"/>
    <x v="0"/>
    <x v="943"/>
  </r>
  <r>
    <x v="1157"/>
    <x v="0"/>
    <x v="944"/>
  </r>
  <r>
    <x v="1158"/>
    <x v="0"/>
    <x v="945"/>
  </r>
  <r>
    <x v="1159"/>
    <x v="0"/>
    <x v="946"/>
  </r>
  <r>
    <x v="1160"/>
    <x v="0"/>
    <x v="947"/>
  </r>
  <r>
    <x v="1161"/>
    <x v="0"/>
    <x v="948"/>
  </r>
  <r>
    <x v="1162"/>
    <x v="0"/>
    <x v="55"/>
  </r>
  <r>
    <x v="1163"/>
    <x v="0"/>
    <x v="949"/>
  </r>
  <r>
    <x v="1164"/>
    <x v="0"/>
    <x v="55"/>
  </r>
  <r>
    <x v="1165"/>
    <x v="0"/>
    <x v="950"/>
  </r>
  <r>
    <x v="1166"/>
    <x v="0"/>
    <x v="951"/>
  </r>
  <r>
    <x v="1167"/>
    <x v="0"/>
    <x v="952"/>
  </r>
  <r>
    <x v="1168"/>
    <x v="0"/>
    <x v="25"/>
  </r>
  <r>
    <x v="1169"/>
    <x v="0"/>
    <x v="953"/>
  </r>
  <r>
    <x v="1170"/>
    <x v="0"/>
    <x v="113"/>
  </r>
  <r>
    <x v="1171"/>
    <x v="0"/>
    <x v="461"/>
  </r>
  <r>
    <x v="1172"/>
    <x v="0"/>
    <x v="954"/>
  </r>
  <r>
    <x v="1173"/>
    <x v="0"/>
    <x v="955"/>
  </r>
  <r>
    <x v="1174"/>
    <x v="0"/>
    <x v="956"/>
  </r>
  <r>
    <x v="1175"/>
    <x v="0"/>
    <x v="957"/>
  </r>
  <r>
    <x v="1176"/>
    <x v="0"/>
    <x v="958"/>
  </r>
  <r>
    <x v="1177"/>
    <x v="0"/>
    <x v="959"/>
  </r>
  <r>
    <x v="1178"/>
    <x v="0"/>
    <x v="128"/>
  </r>
  <r>
    <x v="1179"/>
    <x v="0"/>
    <x v="960"/>
  </r>
  <r>
    <x v="1180"/>
    <x v="0"/>
    <x v="961"/>
  </r>
  <r>
    <x v="1181"/>
    <x v="0"/>
    <x v="962"/>
  </r>
  <r>
    <x v="1182"/>
    <x v="0"/>
    <x v="963"/>
  </r>
  <r>
    <x v="1183"/>
    <x v="0"/>
    <x v="964"/>
  </r>
  <r>
    <x v="1184"/>
    <x v="0"/>
    <x v="965"/>
  </r>
  <r>
    <x v="1185"/>
    <x v="0"/>
    <x v="966"/>
  </r>
  <r>
    <x v="1186"/>
    <x v="0"/>
    <x v="967"/>
  </r>
  <r>
    <x v="1187"/>
    <x v="0"/>
    <x v="968"/>
  </r>
  <r>
    <x v="1188"/>
    <x v="0"/>
    <x v="969"/>
  </r>
  <r>
    <x v="1189"/>
    <x v="0"/>
    <x v="970"/>
  </r>
  <r>
    <x v="1190"/>
    <x v="0"/>
    <x v="58"/>
  </r>
  <r>
    <x v="1191"/>
    <x v="0"/>
    <x v="971"/>
  </r>
  <r>
    <x v="1192"/>
    <x v="0"/>
    <x v="972"/>
  </r>
  <r>
    <x v="1193"/>
    <x v="0"/>
    <x v="973"/>
  </r>
  <r>
    <x v="1194"/>
    <x v="0"/>
    <x v="84"/>
  </r>
  <r>
    <x v="1195"/>
    <x v="0"/>
    <x v="974"/>
  </r>
  <r>
    <x v="1196"/>
    <x v="0"/>
    <x v="975"/>
  </r>
  <r>
    <x v="1197"/>
    <x v="0"/>
    <x v="976"/>
  </r>
  <r>
    <x v="1198"/>
    <x v="0"/>
    <x v="977"/>
  </r>
  <r>
    <x v="1199"/>
    <x v="0"/>
    <x v="128"/>
  </r>
  <r>
    <x v="1200"/>
    <x v="0"/>
    <x v="640"/>
  </r>
  <r>
    <x v="1201"/>
    <x v="0"/>
    <x v="978"/>
  </r>
  <r>
    <x v="1202"/>
    <x v="0"/>
    <x v="979"/>
  </r>
  <r>
    <x v="1203"/>
    <x v="0"/>
    <x v="980"/>
  </r>
  <r>
    <x v="1204"/>
    <x v="0"/>
    <x v="981"/>
  </r>
  <r>
    <x v="1205"/>
    <x v="0"/>
    <x v="982"/>
  </r>
  <r>
    <x v="1206"/>
    <x v="0"/>
    <x v="416"/>
  </r>
  <r>
    <x v="1207"/>
    <x v="0"/>
    <x v="983"/>
  </r>
  <r>
    <x v="1208"/>
    <x v="0"/>
    <x v="984"/>
  </r>
  <r>
    <x v="1209"/>
    <x v="0"/>
    <x v="985"/>
  </r>
  <r>
    <x v="1210"/>
    <x v="0"/>
    <x v="211"/>
  </r>
  <r>
    <x v="1211"/>
    <x v="0"/>
    <x v="986"/>
  </r>
  <r>
    <x v="1212"/>
    <x v="0"/>
    <x v="987"/>
  </r>
  <r>
    <x v="1213"/>
    <x v="0"/>
    <x v="988"/>
  </r>
  <r>
    <x v="1214"/>
    <x v="0"/>
    <x v="989"/>
  </r>
  <r>
    <x v="1215"/>
    <x v="0"/>
    <x v="149"/>
  </r>
  <r>
    <x v="1216"/>
    <x v="0"/>
    <x v="128"/>
  </r>
  <r>
    <x v="1217"/>
    <x v="0"/>
    <x v="559"/>
  </r>
  <r>
    <x v="1218"/>
    <x v="0"/>
    <x v="990"/>
  </r>
  <r>
    <x v="1219"/>
    <x v="0"/>
    <x v="991"/>
  </r>
  <r>
    <x v="1220"/>
    <x v="0"/>
    <x v="992"/>
  </r>
  <r>
    <x v="1221"/>
    <x v="0"/>
    <x v="993"/>
  </r>
  <r>
    <x v="1222"/>
    <x v="0"/>
    <x v="423"/>
  </r>
  <r>
    <x v="1223"/>
    <x v="0"/>
    <x v="994"/>
  </r>
  <r>
    <x v="1224"/>
    <x v="0"/>
    <x v="995"/>
  </r>
  <r>
    <x v="1225"/>
    <x v="0"/>
    <x v="996"/>
  </r>
  <r>
    <x v="1226"/>
    <x v="0"/>
    <x v="997"/>
  </r>
  <r>
    <x v="1227"/>
    <x v="0"/>
    <x v="998"/>
  </r>
  <r>
    <x v="1228"/>
    <x v="0"/>
    <x v="999"/>
  </r>
  <r>
    <x v="1229"/>
    <x v="0"/>
    <x v="129"/>
  </r>
  <r>
    <x v="1230"/>
    <x v="0"/>
    <x v="1000"/>
  </r>
  <r>
    <x v="1231"/>
    <x v="0"/>
    <x v="1001"/>
  </r>
  <r>
    <x v="1232"/>
    <x v="0"/>
    <x v="1002"/>
  </r>
  <r>
    <x v="1233"/>
    <x v="0"/>
    <x v="1003"/>
  </r>
  <r>
    <x v="1234"/>
    <x v="0"/>
    <x v="1004"/>
  </r>
  <r>
    <x v="1235"/>
    <x v="0"/>
    <x v="55"/>
  </r>
  <r>
    <x v="1236"/>
    <x v="0"/>
    <x v="460"/>
  </r>
  <r>
    <x v="1237"/>
    <x v="0"/>
    <x v="1005"/>
  </r>
  <r>
    <x v="1238"/>
    <x v="0"/>
    <x v="1006"/>
  </r>
  <r>
    <x v="1239"/>
    <x v="0"/>
    <x v="55"/>
  </r>
  <r>
    <x v="1240"/>
    <x v="0"/>
    <x v="1007"/>
  </r>
  <r>
    <x v="1241"/>
    <x v="0"/>
    <x v="1008"/>
  </r>
  <r>
    <x v="1242"/>
    <x v="0"/>
    <x v="1009"/>
  </r>
  <r>
    <x v="1243"/>
    <x v="0"/>
    <x v="422"/>
  </r>
  <r>
    <x v="1244"/>
    <x v="0"/>
    <x v="1010"/>
  </r>
  <r>
    <x v="1245"/>
    <x v="0"/>
    <x v="1011"/>
  </r>
  <r>
    <x v="1246"/>
    <x v="0"/>
    <x v="1012"/>
  </r>
  <r>
    <x v="1247"/>
    <x v="0"/>
    <x v="1013"/>
  </r>
  <r>
    <x v="1248"/>
    <x v="0"/>
    <x v="1014"/>
  </r>
  <r>
    <x v="1249"/>
    <x v="0"/>
    <x v="1015"/>
  </r>
  <r>
    <x v="1250"/>
    <x v="0"/>
    <x v="40"/>
  </r>
  <r>
    <x v="1251"/>
    <x v="0"/>
    <x v="1016"/>
  </r>
  <r>
    <x v="1252"/>
    <x v="0"/>
    <x v="1017"/>
  </r>
  <r>
    <x v="1253"/>
    <x v="0"/>
    <x v="1018"/>
  </r>
  <r>
    <x v="1254"/>
    <x v="0"/>
    <x v="1019"/>
  </r>
  <r>
    <x v="1255"/>
    <x v="0"/>
    <x v="1020"/>
  </r>
  <r>
    <x v="1256"/>
    <x v="0"/>
    <x v="1021"/>
  </r>
  <r>
    <x v="1257"/>
    <x v="0"/>
    <x v="406"/>
  </r>
  <r>
    <x v="1258"/>
    <x v="0"/>
    <x v="1022"/>
  </r>
  <r>
    <x v="1259"/>
    <x v="0"/>
    <x v="1023"/>
  </r>
  <r>
    <x v="1260"/>
    <x v="0"/>
    <x v="1024"/>
  </r>
  <r>
    <x v="1261"/>
    <x v="0"/>
    <x v="113"/>
  </r>
  <r>
    <x v="1262"/>
    <x v="0"/>
    <x v="1025"/>
  </r>
  <r>
    <x v="1263"/>
    <x v="0"/>
    <x v="1026"/>
  </r>
  <r>
    <x v="1264"/>
    <x v="0"/>
    <x v="1027"/>
  </r>
  <r>
    <x v="1265"/>
    <x v="0"/>
    <x v="25"/>
  </r>
  <r>
    <x v="1266"/>
    <x v="0"/>
    <x v="1028"/>
  </r>
  <r>
    <x v="1267"/>
    <x v="0"/>
    <x v="1029"/>
  </r>
  <r>
    <x v="1268"/>
    <x v="0"/>
    <x v="84"/>
  </r>
  <r>
    <x v="1269"/>
    <x v="0"/>
    <x v="8"/>
  </r>
  <r>
    <x v="1270"/>
    <x v="0"/>
    <x v="1030"/>
  </r>
  <r>
    <x v="1271"/>
    <x v="0"/>
    <x v="1031"/>
  </r>
  <r>
    <x v="1272"/>
    <x v="0"/>
    <x v="40"/>
  </r>
  <r>
    <x v="1273"/>
    <x v="0"/>
    <x v="1032"/>
  </r>
  <r>
    <x v="1274"/>
    <x v="0"/>
    <x v="1033"/>
  </r>
  <r>
    <x v="1275"/>
    <x v="0"/>
    <x v="1034"/>
  </r>
  <r>
    <x v="1276"/>
    <x v="0"/>
    <x v="582"/>
  </r>
  <r>
    <x v="1277"/>
    <x v="0"/>
    <x v="25"/>
  </r>
  <r>
    <x v="1278"/>
    <x v="0"/>
    <x v="1035"/>
  </r>
  <r>
    <x v="1279"/>
    <x v="0"/>
    <x v="1036"/>
  </r>
  <r>
    <x v="1280"/>
    <x v="0"/>
    <x v="1037"/>
  </r>
  <r>
    <x v="1281"/>
    <x v="0"/>
    <x v="1038"/>
  </r>
  <r>
    <x v="1282"/>
    <x v="0"/>
    <x v="1039"/>
  </r>
  <r>
    <x v="1283"/>
    <x v="0"/>
    <x v="1040"/>
  </r>
  <r>
    <x v="1284"/>
    <x v="0"/>
    <x v="1041"/>
  </r>
  <r>
    <x v="1285"/>
    <x v="0"/>
    <x v="55"/>
  </r>
  <r>
    <x v="1286"/>
    <x v="0"/>
    <x v="1042"/>
  </r>
  <r>
    <x v="1287"/>
    <x v="0"/>
    <x v="25"/>
  </r>
  <r>
    <x v="1288"/>
    <x v="0"/>
    <x v="1043"/>
  </r>
  <r>
    <x v="1289"/>
    <x v="0"/>
    <x v="1044"/>
  </r>
  <r>
    <x v="1290"/>
    <x v="0"/>
    <x v="1045"/>
  </r>
  <r>
    <x v="1291"/>
    <x v="0"/>
    <x v="55"/>
  </r>
  <r>
    <x v="1292"/>
    <x v="0"/>
    <x v="130"/>
  </r>
  <r>
    <x v="1293"/>
    <x v="0"/>
    <x v="1046"/>
  </r>
  <r>
    <x v="1294"/>
    <x v="0"/>
    <x v="1047"/>
  </r>
  <r>
    <x v="1295"/>
    <x v="0"/>
    <x v="1048"/>
  </r>
  <r>
    <x v="1296"/>
    <x v="0"/>
    <x v="1049"/>
  </r>
  <r>
    <x v="1297"/>
    <x v="0"/>
    <x v="1050"/>
  </r>
  <r>
    <x v="1298"/>
    <x v="0"/>
    <x v="1051"/>
  </r>
  <r>
    <x v="1299"/>
    <x v="0"/>
    <x v="1052"/>
  </r>
  <r>
    <x v="1300"/>
    <x v="0"/>
    <x v="1053"/>
  </r>
  <r>
    <x v="1301"/>
    <x v="0"/>
    <x v="1054"/>
  </r>
  <r>
    <x v="1302"/>
    <x v="0"/>
    <x v="55"/>
  </r>
  <r>
    <x v="1303"/>
    <x v="0"/>
    <x v="1055"/>
  </r>
  <r>
    <x v="1304"/>
    <x v="0"/>
    <x v="377"/>
  </r>
  <r>
    <x v="1305"/>
    <x v="0"/>
    <x v="25"/>
  </r>
  <r>
    <x v="1306"/>
    <x v="0"/>
    <x v="1056"/>
  </r>
  <r>
    <x v="1307"/>
    <x v="0"/>
    <x v="1057"/>
  </r>
  <r>
    <x v="1308"/>
    <x v="0"/>
    <x v="1058"/>
  </r>
  <r>
    <x v="1309"/>
    <x v="0"/>
    <x v="294"/>
  </r>
  <r>
    <x v="1310"/>
    <x v="0"/>
    <x v="1059"/>
  </r>
  <r>
    <x v="1311"/>
    <x v="0"/>
    <x v="1060"/>
  </r>
  <r>
    <x v="1312"/>
    <x v="0"/>
    <x v="1061"/>
  </r>
  <r>
    <x v="1313"/>
    <x v="0"/>
    <x v="1062"/>
  </r>
  <r>
    <x v="1314"/>
    <x v="0"/>
    <x v="1063"/>
  </r>
  <r>
    <x v="1315"/>
    <x v="0"/>
    <x v="1064"/>
  </r>
  <r>
    <x v="1316"/>
    <x v="0"/>
    <x v="1065"/>
  </r>
  <r>
    <x v="1317"/>
    <x v="0"/>
    <x v="1066"/>
  </r>
  <r>
    <x v="1318"/>
    <x v="0"/>
    <x v="1067"/>
  </r>
  <r>
    <x v="1319"/>
    <x v="0"/>
    <x v="1068"/>
  </r>
  <r>
    <x v="1320"/>
    <x v="0"/>
    <x v="268"/>
  </r>
  <r>
    <x v="1321"/>
    <x v="0"/>
    <x v="1069"/>
  </r>
  <r>
    <x v="1322"/>
    <x v="0"/>
    <x v="1070"/>
  </r>
  <r>
    <x v="1323"/>
    <x v="0"/>
    <x v="1071"/>
  </r>
  <r>
    <x v="1324"/>
    <x v="0"/>
    <x v="1072"/>
  </r>
  <r>
    <x v="1325"/>
    <x v="0"/>
    <x v="1073"/>
  </r>
  <r>
    <x v="1326"/>
    <x v="0"/>
    <x v="1074"/>
  </r>
  <r>
    <x v="1327"/>
    <x v="0"/>
    <x v="1075"/>
  </r>
  <r>
    <x v="1328"/>
    <x v="0"/>
    <x v="1076"/>
  </r>
  <r>
    <x v="1329"/>
    <x v="0"/>
    <x v="1077"/>
  </r>
  <r>
    <x v="1330"/>
    <x v="0"/>
    <x v="443"/>
  </r>
  <r>
    <x v="1331"/>
    <x v="0"/>
    <x v="1078"/>
  </r>
  <r>
    <x v="1332"/>
    <x v="0"/>
    <x v="25"/>
  </r>
  <r>
    <x v="1333"/>
    <x v="0"/>
    <x v="1079"/>
  </r>
  <r>
    <x v="1334"/>
    <x v="0"/>
    <x v="1080"/>
  </r>
  <r>
    <x v="1335"/>
    <x v="0"/>
    <x v="1081"/>
  </r>
  <r>
    <x v="1336"/>
    <x v="0"/>
    <x v="267"/>
  </r>
  <r>
    <x v="1337"/>
    <x v="0"/>
    <x v="1082"/>
  </r>
  <r>
    <x v="1338"/>
    <x v="0"/>
    <x v="1083"/>
  </r>
  <r>
    <x v="1339"/>
    <x v="0"/>
    <x v="561"/>
  </r>
  <r>
    <x v="1340"/>
    <x v="0"/>
    <x v="1084"/>
  </r>
  <r>
    <x v="1341"/>
    <x v="0"/>
    <x v="1085"/>
  </r>
  <r>
    <x v="1342"/>
    <x v="0"/>
    <x v="1086"/>
  </r>
  <r>
    <x v="1343"/>
    <x v="0"/>
    <x v="1087"/>
  </r>
  <r>
    <x v="1344"/>
    <x v="0"/>
    <x v="1088"/>
  </r>
  <r>
    <x v="1345"/>
    <x v="0"/>
    <x v="1089"/>
  </r>
  <r>
    <x v="1346"/>
    <x v="0"/>
    <x v="55"/>
  </r>
  <r>
    <x v="1347"/>
    <x v="0"/>
    <x v="1090"/>
  </r>
  <r>
    <x v="1348"/>
    <x v="0"/>
    <x v="1091"/>
  </r>
  <r>
    <x v="1349"/>
    <x v="0"/>
    <x v="1092"/>
  </r>
  <r>
    <x v="1350"/>
    <x v="0"/>
    <x v="1093"/>
  </r>
  <r>
    <x v="1351"/>
    <x v="0"/>
    <x v="1094"/>
  </r>
  <r>
    <x v="1352"/>
    <x v="0"/>
    <x v="1095"/>
  </r>
  <r>
    <x v="1353"/>
    <x v="0"/>
    <x v="1096"/>
  </r>
  <r>
    <x v="1354"/>
    <x v="0"/>
    <x v="325"/>
  </r>
  <r>
    <x v="1355"/>
    <x v="0"/>
    <x v="1097"/>
  </r>
  <r>
    <x v="1356"/>
    <x v="0"/>
    <x v="1068"/>
  </r>
  <r>
    <x v="1357"/>
    <x v="0"/>
    <x v="1098"/>
  </r>
  <r>
    <x v="1358"/>
    <x v="0"/>
    <x v="1099"/>
  </r>
  <r>
    <x v="1359"/>
    <x v="0"/>
    <x v="1100"/>
  </r>
  <r>
    <x v="1360"/>
    <x v="0"/>
    <x v="211"/>
  </r>
  <r>
    <x v="1361"/>
    <x v="0"/>
    <x v="1101"/>
  </r>
  <r>
    <x v="1362"/>
    <x v="0"/>
    <x v="1102"/>
  </r>
  <r>
    <x v="1363"/>
    <x v="0"/>
    <x v="1103"/>
  </r>
  <r>
    <x v="1364"/>
    <x v="0"/>
    <x v="1104"/>
  </r>
  <r>
    <x v="1365"/>
    <x v="0"/>
    <x v="1105"/>
  </r>
  <r>
    <x v="1366"/>
    <x v="0"/>
    <x v="1106"/>
  </r>
  <r>
    <x v="1367"/>
    <x v="0"/>
    <x v="128"/>
  </r>
  <r>
    <x v="1368"/>
    <x v="0"/>
    <x v="1107"/>
  </r>
  <r>
    <x v="1369"/>
    <x v="0"/>
    <x v="1108"/>
  </r>
  <r>
    <x v="1370"/>
    <x v="0"/>
    <x v="1109"/>
  </r>
  <r>
    <x v="1371"/>
    <x v="0"/>
    <x v="1110"/>
  </r>
  <r>
    <x v="1372"/>
    <x v="0"/>
    <x v="1111"/>
  </r>
  <r>
    <x v="1373"/>
    <x v="0"/>
    <x v="1112"/>
  </r>
  <r>
    <x v="1374"/>
    <x v="0"/>
    <x v="1113"/>
  </r>
  <r>
    <x v="1375"/>
    <x v="0"/>
    <x v="1114"/>
  </r>
  <r>
    <x v="1376"/>
    <x v="0"/>
    <x v="1115"/>
  </r>
  <r>
    <x v="1377"/>
    <x v="0"/>
    <x v="1116"/>
  </r>
  <r>
    <x v="1378"/>
    <x v="0"/>
    <x v="1117"/>
  </r>
  <r>
    <x v="1379"/>
    <x v="0"/>
    <x v="1118"/>
  </r>
  <r>
    <x v="1380"/>
    <x v="0"/>
    <x v="1119"/>
  </r>
  <r>
    <x v="1381"/>
    <x v="0"/>
    <x v="1120"/>
  </r>
  <r>
    <x v="1382"/>
    <x v="0"/>
    <x v="1121"/>
  </r>
  <r>
    <x v="1383"/>
    <x v="0"/>
    <x v="1122"/>
  </r>
  <r>
    <x v="1384"/>
    <x v="0"/>
    <x v="1123"/>
  </r>
  <r>
    <x v="1385"/>
    <x v="0"/>
    <x v="1124"/>
  </r>
  <r>
    <x v="1386"/>
    <x v="0"/>
    <x v="401"/>
  </r>
  <r>
    <x v="1387"/>
    <x v="0"/>
    <x v="1125"/>
  </r>
  <r>
    <x v="1388"/>
    <x v="0"/>
    <x v="1126"/>
  </r>
  <r>
    <x v="1389"/>
    <x v="0"/>
    <x v="1127"/>
  </r>
  <r>
    <x v="1390"/>
    <x v="0"/>
    <x v="1128"/>
  </r>
  <r>
    <x v="1391"/>
    <x v="0"/>
    <x v="1129"/>
  </r>
  <r>
    <x v="1392"/>
    <x v="0"/>
    <x v="1130"/>
  </r>
  <r>
    <x v="1393"/>
    <x v="0"/>
    <x v="1131"/>
  </r>
  <r>
    <x v="1394"/>
    <x v="0"/>
    <x v="1132"/>
  </r>
  <r>
    <x v="1395"/>
    <x v="0"/>
    <x v="1133"/>
  </r>
  <r>
    <x v="1396"/>
    <x v="0"/>
    <x v="1134"/>
  </r>
  <r>
    <x v="1397"/>
    <x v="0"/>
    <x v="1135"/>
  </r>
  <r>
    <x v="1398"/>
    <x v="0"/>
    <x v="1136"/>
  </r>
  <r>
    <x v="1399"/>
    <x v="0"/>
    <x v="1137"/>
  </r>
  <r>
    <x v="1400"/>
    <x v="0"/>
    <x v="1138"/>
  </r>
  <r>
    <x v="1401"/>
    <x v="0"/>
    <x v="1139"/>
  </r>
  <r>
    <x v="1402"/>
    <x v="0"/>
    <x v="1140"/>
  </r>
  <r>
    <x v="1403"/>
    <x v="0"/>
    <x v="1141"/>
  </r>
  <r>
    <x v="1404"/>
    <x v="0"/>
    <x v="1142"/>
  </r>
  <r>
    <x v="1405"/>
    <x v="0"/>
    <x v="1143"/>
  </r>
  <r>
    <x v="1406"/>
    <x v="0"/>
    <x v="1144"/>
  </r>
  <r>
    <x v="1407"/>
    <x v="0"/>
    <x v="1145"/>
  </r>
  <r>
    <x v="1408"/>
    <x v="0"/>
    <x v="1146"/>
  </r>
  <r>
    <x v="1409"/>
    <x v="0"/>
    <x v="1147"/>
  </r>
  <r>
    <x v="1410"/>
    <x v="0"/>
    <x v="1148"/>
  </r>
  <r>
    <x v="1411"/>
    <x v="0"/>
    <x v="1149"/>
  </r>
  <r>
    <x v="1412"/>
    <x v="0"/>
    <x v="1150"/>
  </r>
  <r>
    <x v="1413"/>
    <x v="0"/>
    <x v="1151"/>
  </r>
  <r>
    <x v="1414"/>
    <x v="0"/>
    <x v="55"/>
  </r>
  <r>
    <x v="1415"/>
    <x v="0"/>
    <x v="1152"/>
  </r>
  <r>
    <x v="1416"/>
    <x v="0"/>
    <x v="1153"/>
  </r>
  <r>
    <x v="1417"/>
    <x v="0"/>
    <x v="1154"/>
  </r>
  <r>
    <x v="1418"/>
    <x v="0"/>
    <x v="1155"/>
  </r>
  <r>
    <x v="1419"/>
    <x v="0"/>
    <x v="185"/>
  </r>
  <r>
    <x v="1420"/>
    <x v="0"/>
    <x v="1156"/>
  </r>
  <r>
    <x v="1421"/>
    <x v="0"/>
    <x v="1157"/>
  </r>
  <r>
    <x v="1422"/>
    <x v="0"/>
    <x v="1158"/>
  </r>
  <r>
    <x v="1423"/>
    <x v="0"/>
    <x v="1159"/>
  </r>
  <r>
    <x v="1424"/>
    <x v="0"/>
    <x v="1160"/>
  </r>
  <r>
    <x v="1425"/>
    <x v="0"/>
    <x v="1161"/>
  </r>
  <r>
    <x v="1426"/>
    <x v="0"/>
    <x v="529"/>
  </r>
  <r>
    <x v="1427"/>
    <x v="0"/>
    <x v="1162"/>
  </r>
  <r>
    <x v="1428"/>
    <x v="0"/>
    <x v="1163"/>
  </r>
  <r>
    <x v="1429"/>
    <x v="0"/>
    <x v="325"/>
  </r>
  <r>
    <x v="1430"/>
    <x v="0"/>
    <x v="1164"/>
  </r>
  <r>
    <x v="1431"/>
    <x v="0"/>
    <x v="1165"/>
  </r>
  <r>
    <x v="1432"/>
    <x v="0"/>
    <x v="25"/>
  </r>
  <r>
    <x v="1433"/>
    <x v="0"/>
    <x v="8"/>
  </r>
  <r>
    <x v="1434"/>
    <x v="0"/>
    <x v="1166"/>
  </r>
  <r>
    <x v="1435"/>
    <x v="0"/>
    <x v="1167"/>
  </r>
  <r>
    <x v="1436"/>
    <x v="0"/>
    <x v="1168"/>
  </r>
  <r>
    <x v="1437"/>
    <x v="0"/>
    <x v="1169"/>
  </r>
  <r>
    <x v="1438"/>
    <x v="0"/>
    <x v="267"/>
  </r>
  <r>
    <x v="1439"/>
    <x v="0"/>
    <x v="1170"/>
  </r>
  <r>
    <x v="1440"/>
    <x v="0"/>
    <x v="1171"/>
  </r>
  <r>
    <x v="1441"/>
    <x v="0"/>
    <x v="55"/>
  </r>
  <r>
    <x v="1442"/>
    <x v="0"/>
    <x v="1172"/>
  </r>
  <r>
    <x v="1443"/>
    <x v="0"/>
    <x v="1173"/>
  </r>
  <r>
    <x v="1444"/>
    <x v="0"/>
    <x v="294"/>
  </r>
  <r>
    <x v="1445"/>
    <x v="0"/>
    <x v="1174"/>
  </r>
  <r>
    <x v="1446"/>
    <x v="0"/>
    <x v="1175"/>
  </r>
  <r>
    <x v="1447"/>
    <x v="0"/>
    <x v="1176"/>
  </r>
  <r>
    <x v="1448"/>
    <x v="0"/>
    <x v="1177"/>
  </r>
  <r>
    <x v="1449"/>
    <x v="0"/>
    <x v="1178"/>
  </r>
  <r>
    <x v="1450"/>
    <x v="0"/>
    <x v="1179"/>
  </r>
  <r>
    <x v="1451"/>
    <x v="0"/>
    <x v="40"/>
  </r>
  <r>
    <x v="1452"/>
    <x v="0"/>
    <x v="1180"/>
  </r>
  <r>
    <x v="1453"/>
    <x v="0"/>
    <x v="1181"/>
  </r>
  <r>
    <x v="1454"/>
    <x v="0"/>
    <x v="130"/>
  </r>
  <r>
    <x v="1455"/>
    <x v="0"/>
    <x v="1182"/>
  </r>
  <r>
    <x v="1456"/>
    <x v="0"/>
    <x v="1183"/>
  </r>
  <r>
    <x v="1457"/>
    <x v="0"/>
    <x v="1184"/>
  </r>
  <r>
    <x v="1458"/>
    <x v="0"/>
    <x v="1185"/>
  </r>
  <r>
    <x v="1459"/>
    <x v="0"/>
    <x v="1186"/>
  </r>
  <r>
    <x v="1460"/>
    <x v="0"/>
    <x v="377"/>
  </r>
  <r>
    <x v="1461"/>
    <x v="0"/>
    <x v="1187"/>
  </r>
  <r>
    <x v="1462"/>
    <x v="0"/>
    <x v="1188"/>
  </r>
  <r>
    <x v="1463"/>
    <x v="0"/>
    <x v="414"/>
  </r>
  <r>
    <x v="1464"/>
    <x v="0"/>
    <x v="1189"/>
  </r>
  <r>
    <x v="1465"/>
    <x v="0"/>
    <x v="1190"/>
  </r>
  <r>
    <x v="1466"/>
    <x v="0"/>
    <x v="949"/>
  </r>
  <r>
    <x v="1467"/>
    <x v="0"/>
    <x v="1191"/>
  </r>
  <r>
    <x v="1468"/>
    <x v="0"/>
    <x v="84"/>
  </r>
  <r>
    <x v="1469"/>
    <x v="0"/>
    <x v="1192"/>
  </r>
  <r>
    <x v="1470"/>
    <x v="0"/>
    <x v="1193"/>
  </r>
  <r>
    <x v="1471"/>
    <x v="0"/>
    <x v="1194"/>
  </r>
  <r>
    <x v="1472"/>
    <x v="0"/>
    <x v="1195"/>
  </r>
  <r>
    <x v="1473"/>
    <x v="0"/>
    <x v="1196"/>
  </r>
  <r>
    <x v="1474"/>
    <x v="0"/>
    <x v="1197"/>
  </r>
  <r>
    <x v="1475"/>
    <x v="0"/>
    <x v="1198"/>
  </r>
  <r>
    <x v="1476"/>
    <x v="0"/>
    <x v="1199"/>
  </r>
  <r>
    <x v="1477"/>
    <x v="0"/>
    <x v="419"/>
  </r>
  <r>
    <x v="1478"/>
    <x v="0"/>
    <x v="113"/>
  </r>
  <r>
    <x v="1479"/>
    <x v="0"/>
    <x v="1200"/>
  </r>
  <r>
    <x v="1480"/>
    <x v="0"/>
    <x v="1201"/>
  </r>
  <r>
    <x v="1481"/>
    <x v="0"/>
    <x v="1202"/>
  </r>
  <r>
    <x v="1482"/>
    <x v="0"/>
    <x v="25"/>
  </r>
  <r>
    <x v="1483"/>
    <x v="0"/>
    <x v="1203"/>
  </r>
  <r>
    <x v="1484"/>
    <x v="0"/>
    <x v="1204"/>
  </r>
  <r>
    <x v="1485"/>
    <x v="0"/>
    <x v="1205"/>
  </r>
  <r>
    <x v="1486"/>
    <x v="0"/>
    <x v="1206"/>
  </r>
  <r>
    <x v="1487"/>
    <x v="0"/>
    <x v="1207"/>
  </r>
  <r>
    <x v="1488"/>
    <x v="0"/>
    <x v="1208"/>
  </r>
  <r>
    <x v="1489"/>
    <x v="0"/>
    <x v="1209"/>
  </r>
  <r>
    <x v="1490"/>
    <x v="0"/>
    <x v="1210"/>
  </r>
  <r>
    <x v="1491"/>
    <x v="0"/>
    <x v="25"/>
  </r>
  <r>
    <x v="1492"/>
    <x v="0"/>
    <x v="346"/>
  </r>
  <r>
    <x v="1493"/>
    <x v="0"/>
    <x v="1211"/>
  </r>
  <r>
    <x v="1494"/>
    <x v="0"/>
    <x v="1212"/>
  </r>
  <r>
    <x v="1495"/>
    <x v="0"/>
    <x v="1213"/>
  </r>
  <r>
    <x v="1496"/>
    <x v="0"/>
    <x v="1214"/>
  </r>
  <r>
    <x v="1497"/>
    <x v="0"/>
    <x v="84"/>
  </r>
  <r>
    <x v="1498"/>
    <x v="0"/>
    <x v="1215"/>
  </r>
  <r>
    <x v="1499"/>
    <x v="0"/>
    <x v="1216"/>
  </r>
  <r>
    <x v="1500"/>
    <x v="0"/>
    <x v="1217"/>
  </r>
  <r>
    <x v="1501"/>
    <x v="0"/>
    <x v="8"/>
  </r>
  <r>
    <x v="1502"/>
    <x v="0"/>
    <x v="1218"/>
  </r>
  <r>
    <x v="1503"/>
    <x v="0"/>
    <x v="1219"/>
  </r>
  <r>
    <x v="1504"/>
    <x v="0"/>
    <x v="1220"/>
  </r>
  <r>
    <x v="1505"/>
    <x v="0"/>
    <x v="1221"/>
  </r>
  <r>
    <x v="1506"/>
    <x v="0"/>
    <x v="1222"/>
  </r>
  <r>
    <x v="1507"/>
    <x v="0"/>
    <x v="1223"/>
  </r>
  <r>
    <x v="1508"/>
    <x v="0"/>
    <x v="1224"/>
  </r>
  <r>
    <x v="1509"/>
    <x v="0"/>
    <x v="1225"/>
  </r>
  <r>
    <x v="1510"/>
    <x v="0"/>
    <x v="137"/>
  </r>
  <r>
    <x v="1511"/>
    <x v="0"/>
    <x v="493"/>
  </r>
  <r>
    <x v="1512"/>
    <x v="0"/>
    <x v="1226"/>
  </r>
  <r>
    <x v="1513"/>
    <x v="0"/>
    <x v="1227"/>
  </r>
  <r>
    <x v="1514"/>
    <x v="0"/>
    <x v="1228"/>
  </r>
  <r>
    <x v="1515"/>
    <x v="0"/>
    <x v="206"/>
  </r>
  <r>
    <x v="1516"/>
    <x v="0"/>
    <x v="1229"/>
  </r>
  <r>
    <x v="1517"/>
    <x v="0"/>
    <x v="1230"/>
  </r>
  <r>
    <x v="1518"/>
    <x v="0"/>
    <x v="1231"/>
  </r>
  <r>
    <x v="1519"/>
    <x v="0"/>
    <x v="1232"/>
  </r>
  <r>
    <x v="1520"/>
    <x v="0"/>
    <x v="1233"/>
  </r>
  <r>
    <x v="1521"/>
    <x v="0"/>
    <x v="1234"/>
  </r>
  <r>
    <x v="1522"/>
    <x v="0"/>
    <x v="1235"/>
  </r>
  <r>
    <x v="1523"/>
    <x v="0"/>
    <x v="55"/>
  </r>
  <r>
    <x v="1524"/>
    <x v="0"/>
    <x v="1236"/>
  </r>
  <r>
    <x v="1525"/>
    <x v="0"/>
    <x v="1237"/>
  </r>
  <r>
    <x v="1526"/>
    <x v="0"/>
    <x v="267"/>
  </r>
  <r>
    <x v="1527"/>
    <x v="0"/>
    <x v="1238"/>
  </r>
  <r>
    <x v="1528"/>
    <x v="0"/>
    <x v="1239"/>
  </r>
  <r>
    <x v="1529"/>
    <x v="0"/>
    <x v="8"/>
  </r>
  <r>
    <x v="1530"/>
    <x v="0"/>
    <x v="1240"/>
  </r>
  <r>
    <x v="1531"/>
    <x v="0"/>
    <x v="1241"/>
  </r>
  <r>
    <x v="1532"/>
    <x v="0"/>
    <x v="1242"/>
  </r>
  <r>
    <x v="1533"/>
    <x v="0"/>
    <x v="1243"/>
  </r>
  <r>
    <x v="1534"/>
    <x v="0"/>
    <x v="1244"/>
  </r>
  <r>
    <x v="1535"/>
    <x v="0"/>
    <x v="1245"/>
  </r>
  <r>
    <x v="1536"/>
    <x v="0"/>
    <x v="551"/>
  </r>
  <r>
    <x v="1537"/>
    <x v="0"/>
    <x v="1246"/>
  </r>
  <r>
    <x v="1538"/>
    <x v="0"/>
    <x v="267"/>
  </r>
  <r>
    <x v="1539"/>
    <x v="0"/>
    <x v="255"/>
  </r>
  <r>
    <x v="1540"/>
    <x v="0"/>
    <x v="25"/>
  </r>
  <r>
    <x v="1541"/>
    <x v="0"/>
    <x v="268"/>
  </r>
  <r>
    <x v="1542"/>
    <x v="0"/>
    <x v="1247"/>
  </r>
  <r>
    <x v="1543"/>
    <x v="0"/>
    <x v="128"/>
  </r>
  <r>
    <x v="1544"/>
    <x v="0"/>
    <x v="1248"/>
  </r>
  <r>
    <x v="1545"/>
    <x v="0"/>
    <x v="1249"/>
  </r>
  <r>
    <x v="1546"/>
    <x v="0"/>
    <x v="1250"/>
  </r>
  <r>
    <x v="1547"/>
    <x v="0"/>
    <x v="1251"/>
  </r>
  <r>
    <x v="1548"/>
    <x v="0"/>
    <x v="25"/>
  </r>
  <r>
    <x v="1549"/>
    <x v="0"/>
    <x v="1252"/>
  </r>
  <r>
    <x v="1550"/>
    <x v="0"/>
    <x v="1253"/>
  </r>
  <r>
    <x v="1551"/>
    <x v="0"/>
    <x v="2"/>
  </r>
  <r>
    <x v="1552"/>
    <x v="0"/>
    <x v="1254"/>
  </r>
  <r>
    <x v="1553"/>
    <x v="0"/>
    <x v="1255"/>
  </r>
  <r>
    <x v="1554"/>
    <x v="0"/>
    <x v="1256"/>
  </r>
  <r>
    <x v="1555"/>
    <x v="0"/>
    <x v="1257"/>
  </r>
  <r>
    <x v="1556"/>
    <x v="0"/>
    <x v="1258"/>
  </r>
  <r>
    <x v="1557"/>
    <x v="0"/>
    <x v="1259"/>
  </r>
  <r>
    <x v="1558"/>
    <x v="0"/>
    <x v="1260"/>
  </r>
  <r>
    <x v="1559"/>
    <x v="0"/>
    <x v="128"/>
  </r>
  <r>
    <x v="1560"/>
    <x v="0"/>
    <x v="1261"/>
  </r>
  <r>
    <x v="1561"/>
    <x v="0"/>
    <x v="1262"/>
  </r>
  <r>
    <x v="1562"/>
    <x v="0"/>
    <x v="1263"/>
  </r>
  <r>
    <x v="1563"/>
    <x v="0"/>
    <x v="1264"/>
  </r>
  <r>
    <x v="1564"/>
    <x v="0"/>
    <x v="288"/>
  </r>
  <r>
    <x v="1565"/>
    <x v="0"/>
    <x v="1265"/>
  </r>
  <r>
    <x v="1566"/>
    <x v="0"/>
    <x v="1266"/>
  </r>
  <r>
    <x v="1567"/>
    <x v="0"/>
    <x v="1267"/>
  </r>
  <r>
    <x v="1568"/>
    <x v="0"/>
    <x v="1268"/>
  </r>
  <r>
    <x v="1569"/>
    <x v="0"/>
    <x v="850"/>
  </r>
  <r>
    <x v="1570"/>
    <x v="0"/>
    <x v="1269"/>
  </r>
  <r>
    <x v="1571"/>
    <x v="0"/>
    <x v="339"/>
  </r>
  <r>
    <x v="1572"/>
    <x v="0"/>
    <x v="1270"/>
  </r>
  <r>
    <x v="1573"/>
    <x v="0"/>
    <x v="213"/>
  </r>
  <r>
    <x v="1574"/>
    <x v="0"/>
    <x v="1271"/>
  </r>
  <r>
    <x v="1575"/>
    <x v="0"/>
    <x v="1272"/>
  </r>
  <r>
    <x v="1576"/>
    <x v="0"/>
    <x v="1273"/>
  </r>
  <r>
    <x v="1577"/>
    <x v="0"/>
    <x v="1274"/>
  </r>
  <r>
    <x v="1578"/>
    <x v="0"/>
    <x v="1275"/>
  </r>
  <r>
    <x v="1579"/>
    <x v="0"/>
    <x v="1276"/>
  </r>
  <r>
    <x v="1580"/>
    <x v="0"/>
    <x v="1277"/>
  </r>
  <r>
    <x v="1581"/>
    <x v="0"/>
    <x v="1278"/>
  </r>
  <r>
    <x v="1582"/>
    <x v="0"/>
    <x v="1279"/>
  </r>
  <r>
    <x v="1583"/>
    <x v="0"/>
    <x v="745"/>
  </r>
  <r>
    <x v="1584"/>
    <x v="0"/>
    <x v="1280"/>
  </r>
  <r>
    <x v="1585"/>
    <x v="0"/>
    <x v="406"/>
  </r>
  <r>
    <x v="1586"/>
    <x v="0"/>
    <x v="129"/>
  </r>
  <r>
    <x v="1587"/>
    <x v="0"/>
    <x v="1281"/>
  </r>
  <r>
    <x v="1588"/>
    <x v="0"/>
    <x v="1282"/>
  </r>
  <r>
    <x v="1589"/>
    <x v="0"/>
    <x v="1283"/>
  </r>
  <r>
    <x v="1590"/>
    <x v="0"/>
    <x v="1284"/>
  </r>
  <r>
    <x v="1591"/>
    <x v="0"/>
    <x v="1285"/>
  </r>
  <r>
    <x v="1592"/>
    <x v="0"/>
    <x v="25"/>
  </r>
  <r>
    <x v="1593"/>
    <x v="0"/>
    <x v="1286"/>
  </r>
  <r>
    <x v="1594"/>
    <x v="0"/>
    <x v="40"/>
  </r>
  <r>
    <x v="1595"/>
    <x v="0"/>
    <x v="1287"/>
  </r>
  <r>
    <x v="1596"/>
    <x v="0"/>
    <x v="1288"/>
  </r>
  <r>
    <x v="1597"/>
    <x v="0"/>
    <x v="1289"/>
  </r>
  <r>
    <x v="1598"/>
    <x v="0"/>
    <x v="1290"/>
  </r>
  <r>
    <x v="1599"/>
    <x v="0"/>
    <x v="1291"/>
  </r>
  <r>
    <x v="1600"/>
    <x v="0"/>
    <x v="1292"/>
  </r>
  <r>
    <x v="1601"/>
    <x v="0"/>
    <x v="40"/>
  </r>
  <r>
    <x v="1602"/>
    <x v="0"/>
    <x v="1293"/>
  </r>
  <r>
    <x v="1603"/>
    <x v="0"/>
    <x v="346"/>
  </r>
  <r>
    <x v="1604"/>
    <x v="0"/>
    <x v="1107"/>
  </r>
  <r>
    <x v="1605"/>
    <x v="0"/>
    <x v="1294"/>
  </r>
  <r>
    <x v="1606"/>
    <x v="0"/>
    <x v="1295"/>
  </r>
  <r>
    <x v="1607"/>
    <x v="0"/>
    <x v="1296"/>
  </r>
  <r>
    <x v="1608"/>
    <x v="0"/>
    <x v="1297"/>
  </r>
  <r>
    <x v="1609"/>
    <x v="0"/>
    <x v="40"/>
  </r>
  <r>
    <x v="1610"/>
    <x v="0"/>
    <x v="1298"/>
  </r>
  <r>
    <x v="1611"/>
    <x v="0"/>
    <x v="1299"/>
  </r>
  <r>
    <x v="1612"/>
    <x v="0"/>
    <x v="1300"/>
  </r>
  <r>
    <x v="1613"/>
    <x v="0"/>
    <x v="1301"/>
  </r>
  <r>
    <x v="1614"/>
    <x v="0"/>
    <x v="346"/>
  </r>
  <r>
    <x v="1615"/>
    <x v="0"/>
    <x v="1302"/>
  </r>
  <r>
    <x v="1616"/>
    <x v="0"/>
    <x v="1303"/>
  </r>
  <r>
    <x v="1617"/>
    <x v="0"/>
    <x v="1304"/>
  </r>
  <r>
    <x v="1618"/>
    <x v="0"/>
    <x v="8"/>
  </r>
  <r>
    <x v="1619"/>
    <x v="0"/>
    <x v="1305"/>
  </r>
  <r>
    <x v="1620"/>
    <x v="0"/>
    <x v="1306"/>
  </r>
  <r>
    <x v="1621"/>
    <x v="0"/>
    <x v="1307"/>
  </r>
  <r>
    <x v="1622"/>
    <x v="0"/>
    <x v="1308"/>
  </r>
  <r>
    <x v="1623"/>
    <x v="0"/>
    <x v="1309"/>
  </r>
  <r>
    <x v="1624"/>
    <x v="0"/>
    <x v="55"/>
  </r>
  <r>
    <x v="1625"/>
    <x v="0"/>
    <x v="1310"/>
  </r>
  <r>
    <x v="1626"/>
    <x v="0"/>
    <x v="1311"/>
  </r>
  <r>
    <x v="1627"/>
    <x v="0"/>
    <x v="1312"/>
  </r>
  <r>
    <x v="1628"/>
    <x v="0"/>
    <x v="559"/>
  </r>
  <r>
    <x v="1629"/>
    <x v="0"/>
    <x v="255"/>
  </r>
  <r>
    <x v="1630"/>
    <x v="0"/>
    <x v="777"/>
  </r>
  <r>
    <x v="1631"/>
    <x v="0"/>
    <x v="1313"/>
  </r>
  <r>
    <x v="1632"/>
    <x v="0"/>
    <x v="8"/>
  </r>
  <r>
    <x v="1633"/>
    <x v="0"/>
    <x v="1314"/>
  </r>
  <r>
    <x v="1634"/>
    <x v="0"/>
    <x v="1315"/>
  </r>
  <r>
    <x v="1635"/>
    <x v="0"/>
    <x v="25"/>
  </r>
  <r>
    <x v="1636"/>
    <x v="0"/>
    <x v="55"/>
  </r>
  <r>
    <x v="1637"/>
    <x v="0"/>
    <x v="1316"/>
  </r>
  <r>
    <x v="1638"/>
    <x v="0"/>
    <x v="1317"/>
  </r>
  <r>
    <x v="1639"/>
    <x v="0"/>
    <x v="1318"/>
  </r>
  <r>
    <x v="1640"/>
    <x v="0"/>
    <x v="1319"/>
  </r>
  <r>
    <x v="1641"/>
    <x v="0"/>
    <x v="1320"/>
  </r>
  <r>
    <x v="1642"/>
    <x v="0"/>
    <x v="1321"/>
  </r>
  <r>
    <x v="1643"/>
    <x v="0"/>
    <x v="1322"/>
  </r>
  <r>
    <x v="1644"/>
    <x v="0"/>
    <x v="1323"/>
  </r>
  <r>
    <x v="1645"/>
    <x v="0"/>
    <x v="1324"/>
  </r>
  <r>
    <x v="1646"/>
    <x v="0"/>
    <x v="1325"/>
  </r>
  <r>
    <x v="1647"/>
    <x v="0"/>
    <x v="1326"/>
  </r>
  <r>
    <x v="1648"/>
    <x v="0"/>
    <x v="928"/>
  </r>
  <r>
    <x v="1649"/>
    <x v="0"/>
    <x v="377"/>
  </r>
  <r>
    <x v="1650"/>
    <x v="0"/>
    <x v="1327"/>
  </r>
  <r>
    <x v="1651"/>
    <x v="0"/>
    <x v="1328"/>
  </r>
  <r>
    <x v="1652"/>
    <x v="0"/>
    <x v="255"/>
  </r>
  <r>
    <x v="1653"/>
    <x v="0"/>
    <x v="1329"/>
  </r>
  <r>
    <x v="1654"/>
    <x v="0"/>
    <x v="1330"/>
  </r>
  <r>
    <x v="1655"/>
    <x v="0"/>
    <x v="1331"/>
  </r>
  <r>
    <x v="1656"/>
    <x v="0"/>
    <x v="530"/>
  </r>
  <r>
    <x v="1657"/>
    <x v="0"/>
    <x v="1332"/>
  </r>
  <r>
    <x v="1658"/>
    <x v="0"/>
    <x v="1333"/>
  </r>
  <r>
    <x v="1659"/>
    <x v="0"/>
    <x v="40"/>
  </r>
  <r>
    <x v="1660"/>
    <x v="0"/>
    <x v="1334"/>
  </r>
  <r>
    <x v="1661"/>
    <x v="0"/>
    <x v="255"/>
  </r>
  <r>
    <x v="1662"/>
    <x v="0"/>
    <x v="1335"/>
  </r>
  <r>
    <x v="1663"/>
    <x v="0"/>
    <x v="1336"/>
  </r>
  <r>
    <x v="1664"/>
    <x v="0"/>
    <x v="1337"/>
  </r>
  <r>
    <x v="1665"/>
    <x v="0"/>
    <x v="1338"/>
  </r>
  <r>
    <x v="1666"/>
    <x v="0"/>
    <x v="1339"/>
  </r>
  <r>
    <x v="1667"/>
    <x v="0"/>
    <x v="1340"/>
  </r>
  <r>
    <x v="1668"/>
    <x v="0"/>
    <x v="500"/>
  </r>
  <r>
    <x v="1669"/>
    <x v="0"/>
    <x v="1341"/>
  </r>
  <r>
    <x v="1670"/>
    <x v="0"/>
    <x v="1342"/>
  </r>
  <r>
    <x v="1671"/>
    <x v="0"/>
    <x v="1343"/>
  </r>
  <r>
    <x v="1672"/>
    <x v="0"/>
    <x v="1344"/>
  </r>
  <r>
    <x v="1673"/>
    <x v="0"/>
    <x v="1345"/>
  </r>
  <r>
    <x v="1674"/>
    <x v="0"/>
    <x v="1346"/>
  </r>
  <r>
    <x v="1675"/>
    <x v="0"/>
    <x v="1347"/>
  </r>
  <r>
    <x v="1676"/>
    <x v="0"/>
    <x v="1348"/>
  </r>
  <r>
    <x v="1677"/>
    <x v="0"/>
    <x v="451"/>
  </r>
  <r>
    <x v="1678"/>
    <x v="0"/>
    <x v="1349"/>
  </r>
  <r>
    <x v="1679"/>
    <x v="0"/>
    <x v="1350"/>
  </r>
  <r>
    <x v="1680"/>
    <x v="0"/>
    <x v="1351"/>
  </r>
  <r>
    <x v="1681"/>
    <x v="0"/>
    <x v="1352"/>
  </r>
  <r>
    <x v="1682"/>
    <x v="0"/>
    <x v="1353"/>
  </r>
  <r>
    <x v="1683"/>
    <x v="0"/>
    <x v="1354"/>
  </r>
  <r>
    <x v="1684"/>
    <x v="0"/>
    <x v="1355"/>
  </r>
  <r>
    <x v="1685"/>
    <x v="0"/>
    <x v="1356"/>
  </r>
  <r>
    <x v="1686"/>
    <x v="0"/>
    <x v="1357"/>
  </r>
  <r>
    <x v="1687"/>
    <x v="0"/>
    <x v="1358"/>
  </r>
  <r>
    <x v="1688"/>
    <x v="0"/>
    <x v="1359"/>
  </r>
  <r>
    <x v="1689"/>
    <x v="0"/>
    <x v="1360"/>
  </r>
  <r>
    <x v="1690"/>
    <x v="0"/>
    <x v="1361"/>
  </r>
  <r>
    <x v="1691"/>
    <x v="0"/>
    <x v="339"/>
  </r>
  <r>
    <x v="1692"/>
    <x v="0"/>
    <x v="1362"/>
  </r>
  <r>
    <x v="1693"/>
    <x v="0"/>
    <x v="1363"/>
  </r>
  <r>
    <x v="1694"/>
    <x v="0"/>
    <x v="1364"/>
  </r>
  <r>
    <x v="1695"/>
    <x v="0"/>
    <x v="1169"/>
  </r>
  <r>
    <x v="1696"/>
    <x v="0"/>
    <x v="255"/>
  </r>
  <r>
    <x v="1697"/>
    <x v="0"/>
    <x v="1365"/>
  </r>
  <r>
    <x v="1698"/>
    <x v="0"/>
    <x v="1366"/>
  </r>
  <r>
    <x v="1699"/>
    <x v="0"/>
    <x v="422"/>
  </r>
  <r>
    <x v="1700"/>
    <x v="0"/>
    <x v="1367"/>
  </r>
  <r>
    <x v="1701"/>
    <x v="0"/>
    <x v="1368"/>
  </r>
  <r>
    <x v="1702"/>
    <x v="0"/>
    <x v="1369"/>
  </r>
  <r>
    <x v="1703"/>
    <x v="0"/>
    <x v="1370"/>
  </r>
  <r>
    <x v="1704"/>
    <x v="0"/>
    <x v="1371"/>
  </r>
  <r>
    <x v="1705"/>
    <x v="0"/>
    <x v="1372"/>
  </r>
  <r>
    <x v="1706"/>
    <x v="0"/>
    <x v="1373"/>
  </r>
  <r>
    <x v="1707"/>
    <x v="0"/>
    <x v="1374"/>
  </r>
  <r>
    <x v="1708"/>
    <x v="0"/>
    <x v="1375"/>
  </r>
  <r>
    <x v="1709"/>
    <x v="0"/>
    <x v="443"/>
  </r>
  <r>
    <x v="1710"/>
    <x v="0"/>
    <x v="254"/>
  </r>
  <r>
    <x v="1711"/>
    <x v="0"/>
    <x v="55"/>
  </r>
  <r>
    <x v="1712"/>
    <x v="0"/>
    <x v="493"/>
  </r>
  <r>
    <x v="1713"/>
    <x v="0"/>
    <x v="1141"/>
  </r>
  <r>
    <x v="0"/>
    <x v="1"/>
    <x v="1376"/>
  </r>
  <r>
    <x v="1"/>
    <x v="1"/>
    <x v="1377"/>
  </r>
  <r>
    <x v="2"/>
    <x v="1"/>
    <x v="1378"/>
  </r>
  <r>
    <x v="3"/>
    <x v="1"/>
    <x v="1379"/>
  </r>
  <r>
    <x v="4"/>
    <x v="1"/>
    <x v="1380"/>
  </r>
  <r>
    <x v="5"/>
    <x v="1"/>
    <x v="1381"/>
  </r>
  <r>
    <x v="6"/>
    <x v="1"/>
    <x v="1382"/>
  </r>
  <r>
    <x v="7"/>
    <x v="1"/>
    <x v="1383"/>
  </r>
  <r>
    <x v="8"/>
    <x v="1"/>
    <x v="1384"/>
  </r>
  <r>
    <x v="9"/>
    <x v="1"/>
    <x v="1385"/>
  </r>
  <r>
    <x v="10"/>
    <x v="1"/>
    <x v="1386"/>
  </r>
  <r>
    <x v="11"/>
    <x v="1"/>
    <x v="1387"/>
  </r>
  <r>
    <x v="12"/>
    <x v="1"/>
    <x v="1388"/>
  </r>
  <r>
    <x v="13"/>
    <x v="1"/>
    <x v="1389"/>
  </r>
  <r>
    <x v="14"/>
    <x v="1"/>
    <x v="1390"/>
  </r>
  <r>
    <x v="15"/>
    <x v="1"/>
    <x v="1391"/>
  </r>
  <r>
    <x v="16"/>
    <x v="1"/>
    <x v="1392"/>
  </r>
  <r>
    <x v="17"/>
    <x v="1"/>
    <x v="1393"/>
  </r>
  <r>
    <x v="18"/>
    <x v="1"/>
    <x v="1394"/>
  </r>
  <r>
    <x v="19"/>
    <x v="1"/>
    <x v="1395"/>
  </r>
  <r>
    <x v="20"/>
    <x v="1"/>
    <x v="1396"/>
  </r>
  <r>
    <x v="21"/>
    <x v="1"/>
    <x v="1397"/>
  </r>
  <r>
    <x v="22"/>
    <x v="1"/>
    <x v="1398"/>
  </r>
  <r>
    <x v="23"/>
    <x v="1"/>
    <x v="1399"/>
  </r>
  <r>
    <x v="24"/>
    <x v="1"/>
    <x v="1400"/>
  </r>
  <r>
    <x v="25"/>
    <x v="1"/>
    <x v="1401"/>
  </r>
  <r>
    <x v="26"/>
    <x v="1"/>
    <x v="1402"/>
  </r>
  <r>
    <x v="27"/>
    <x v="1"/>
    <x v="1403"/>
  </r>
  <r>
    <x v="28"/>
    <x v="1"/>
    <x v="1404"/>
  </r>
  <r>
    <x v="29"/>
    <x v="1"/>
    <x v="1405"/>
  </r>
  <r>
    <x v="30"/>
    <x v="1"/>
    <x v="1406"/>
  </r>
  <r>
    <x v="31"/>
    <x v="1"/>
    <x v="1407"/>
  </r>
  <r>
    <x v="32"/>
    <x v="1"/>
    <x v="1408"/>
  </r>
  <r>
    <x v="33"/>
    <x v="1"/>
    <x v="1409"/>
  </r>
  <r>
    <x v="34"/>
    <x v="1"/>
    <x v="1410"/>
  </r>
  <r>
    <x v="35"/>
    <x v="1"/>
    <x v="1411"/>
  </r>
  <r>
    <x v="36"/>
    <x v="1"/>
    <x v="1412"/>
  </r>
  <r>
    <x v="37"/>
    <x v="1"/>
    <x v="1413"/>
  </r>
  <r>
    <x v="38"/>
    <x v="1"/>
    <x v="1414"/>
  </r>
  <r>
    <x v="39"/>
    <x v="1"/>
    <x v="1415"/>
  </r>
  <r>
    <x v="40"/>
    <x v="1"/>
    <x v="1416"/>
  </r>
  <r>
    <x v="41"/>
    <x v="1"/>
    <x v="1417"/>
  </r>
  <r>
    <x v="42"/>
    <x v="1"/>
    <x v="1418"/>
  </r>
  <r>
    <x v="43"/>
    <x v="1"/>
    <x v="1419"/>
  </r>
  <r>
    <x v="44"/>
    <x v="1"/>
    <x v="1420"/>
  </r>
  <r>
    <x v="45"/>
    <x v="1"/>
    <x v="1421"/>
  </r>
  <r>
    <x v="46"/>
    <x v="1"/>
    <x v="1422"/>
  </r>
  <r>
    <x v="47"/>
    <x v="1"/>
    <x v="1423"/>
  </r>
  <r>
    <x v="48"/>
    <x v="1"/>
    <x v="1424"/>
  </r>
  <r>
    <x v="49"/>
    <x v="1"/>
    <x v="1425"/>
  </r>
  <r>
    <x v="50"/>
    <x v="1"/>
    <x v="1426"/>
  </r>
  <r>
    <x v="51"/>
    <x v="1"/>
    <x v="1427"/>
  </r>
  <r>
    <x v="52"/>
    <x v="1"/>
    <x v="1428"/>
  </r>
  <r>
    <x v="53"/>
    <x v="1"/>
    <x v="1429"/>
  </r>
  <r>
    <x v="54"/>
    <x v="1"/>
    <x v="1430"/>
  </r>
  <r>
    <x v="55"/>
    <x v="1"/>
    <x v="1431"/>
  </r>
  <r>
    <x v="56"/>
    <x v="1"/>
    <x v="1432"/>
  </r>
  <r>
    <x v="57"/>
    <x v="1"/>
    <x v="1433"/>
  </r>
  <r>
    <x v="58"/>
    <x v="1"/>
    <x v="1434"/>
  </r>
  <r>
    <x v="59"/>
    <x v="1"/>
    <x v="1435"/>
  </r>
  <r>
    <x v="60"/>
    <x v="1"/>
    <x v="1436"/>
  </r>
  <r>
    <x v="61"/>
    <x v="1"/>
    <x v="1437"/>
  </r>
  <r>
    <x v="62"/>
    <x v="1"/>
    <x v="1438"/>
  </r>
  <r>
    <x v="63"/>
    <x v="1"/>
    <x v="1439"/>
  </r>
  <r>
    <x v="64"/>
    <x v="1"/>
    <x v="1440"/>
  </r>
  <r>
    <x v="65"/>
    <x v="1"/>
    <x v="1441"/>
  </r>
  <r>
    <x v="66"/>
    <x v="1"/>
    <x v="1442"/>
  </r>
  <r>
    <x v="67"/>
    <x v="1"/>
    <x v="1443"/>
  </r>
  <r>
    <x v="68"/>
    <x v="1"/>
    <x v="1444"/>
  </r>
  <r>
    <x v="69"/>
    <x v="1"/>
    <x v="1445"/>
  </r>
  <r>
    <x v="70"/>
    <x v="1"/>
    <x v="1446"/>
  </r>
  <r>
    <x v="71"/>
    <x v="1"/>
    <x v="1447"/>
  </r>
  <r>
    <x v="72"/>
    <x v="1"/>
    <x v="1448"/>
  </r>
  <r>
    <x v="73"/>
    <x v="1"/>
    <x v="1449"/>
  </r>
  <r>
    <x v="74"/>
    <x v="1"/>
    <x v="1450"/>
  </r>
  <r>
    <x v="75"/>
    <x v="1"/>
    <x v="1451"/>
  </r>
  <r>
    <x v="76"/>
    <x v="1"/>
    <x v="1452"/>
  </r>
  <r>
    <x v="77"/>
    <x v="1"/>
    <x v="1453"/>
  </r>
  <r>
    <x v="78"/>
    <x v="1"/>
    <x v="1454"/>
  </r>
  <r>
    <x v="79"/>
    <x v="1"/>
    <x v="1455"/>
  </r>
  <r>
    <x v="80"/>
    <x v="1"/>
    <x v="1456"/>
  </r>
  <r>
    <x v="81"/>
    <x v="1"/>
    <x v="1457"/>
  </r>
  <r>
    <x v="82"/>
    <x v="1"/>
    <x v="1458"/>
  </r>
  <r>
    <x v="83"/>
    <x v="1"/>
    <x v="1459"/>
  </r>
  <r>
    <x v="84"/>
    <x v="1"/>
    <x v="1460"/>
  </r>
  <r>
    <x v="85"/>
    <x v="1"/>
    <x v="1461"/>
  </r>
  <r>
    <x v="86"/>
    <x v="1"/>
    <x v="1462"/>
  </r>
  <r>
    <x v="87"/>
    <x v="1"/>
    <x v="1463"/>
  </r>
  <r>
    <x v="88"/>
    <x v="1"/>
    <x v="1464"/>
  </r>
  <r>
    <x v="89"/>
    <x v="1"/>
    <x v="1465"/>
  </r>
  <r>
    <x v="90"/>
    <x v="1"/>
    <x v="1466"/>
  </r>
  <r>
    <x v="91"/>
    <x v="1"/>
    <x v="1467"/>
  </r>
  <r>
    <x v="92"/>
    <x v="1"/>
    <x v="1468"/>
  </r>
  <r>
    <x v="93"/>
    <x v="1"/>
    <x v="1469"/>
  </r>
  <r>
    <x v="94"/>
    <x v="1"/>
    <x v="1470"/>
  </r>
  <r>
    <x v="95"/>
    <x v="1"/>
    <x v="1471"/>
  </r>
  <r>
    <x v="96"/>
    <x v="1"/>
    <x v="1472"/>
  </r>
  <r>
    <x v="97"/>
    <x v="1"/>
    <x v="1473"/>
  </r>
  <r>
    <x v="98"/>
    <x v="1"/>
    <x v="1474"/>
  </r>
  <r>
    <x v="99"/>
    <x v="1"/>
    <x v="1475"/>
  </r>
  <r>
    <x v="100"/>
    <x v="1"/>
    <x v="1476"/>
  </r>
  <r>
    <x v="101"/>
    <x v="1"/>
    <x v="1477"/>
  </r>
  <r>
    <x v="102"/>
    <x v="1"/>
    <x v="1478"/>
  </r>
  <r>
    <x v="103"/>
    <x v="1"/>
    <x v="1479"/>
  </r>
  <r>
    <x v="104"/>
    <x v="1"/>
    <x v="1480"/>
  </r>
  <r>
    <x v="105"/>
    <x v="1"/>
    <x v="1481"/>
  </r>
  <r>
    <x v="106"/>
    <x v="1"/>
    <x v="1482"/>
  </r>
  <r>
    <x v="107"/>
    <x v="1"/>
    <x v="1483"/>
  </r>
  <r>
    <x v="108"/>
    <x v="1"/>
    <x v="1484"/>
  </r>
  <r>
    <x v="109"/>
    <x v="1"/>
    <x v="1485"/>
  </r>
  <r>
    <x v="110"/>
    <x v="1"/>
    <x v="1486"/>
  </r>
  <r>
    <x v="111"/>
    <x v="1"/>
    <x v="1487"/>
  </r>
  <r>
    <x v="112"/>
    <x v="1"/>
    <x v="1488"/>
  </r>
  <r>
    <x v="113"/>
    <x v="1"/>
    <x v="1489"/>
  </r>
  <r>
    <x v="114"/>
    <x v="1"/>
    <x v="1490"/>
  </r>
  <r>
    <x v="115"/>
    <x v="1"/>
    <x v="1491"/>
  </r>
  <r>
    <x v="116"/>
    <x v="1"/>
    <x v="1492"/>
  </r>
  <r>
    <x v="117"/>
    <x v="1"/>
    <x v="1493"/>
  </r>
  <r>
    <x v="118"/>
    <x v="1"/>
    <x v="1494"/>
  </r>
  <r>
    <x v="119"/>
    <x v="1"/>
    <x v="1495"/>
  </r>
  <r>
    <x v="120"/>
    <x v="1"/>
    <x v="1496"/>
  </r>
  <r>
    <x v="121"/>
    <x v="1"/>
    <x v="1497"/>
  </r>
  <r>
    <x v="122"/>
    <x v="1"/>
    <x v="1498"/>
  </r>
  <r>
    <x v="123"/>
    <x v="1"/>
    <x v="1499"/>
  </r>
  <r>
    <x v="124"/>
    <x v="1"/>
    <x v="1500"/>
  </r>
  <r>
    <x v="125"/>
    <x v="1"/>
    <x v="1501"/>
  </r>
  <r>
    <x v="126"/>
    <x v="1"/>
    <x v="1502"/>
  </r>
  <r>
    <x v="127"/>
    <x v="1"/>
    <x v="1503"/>
  </r>
  <r>
    <x v="128"/>
    <x v="1"/>
    <x v="1504"/>
  </r>
  <r>
    <x v="129"/>
    <x v="1"/>
    <x v="1505"/>
  </r>
  <r>
    <x v="130"/>
    <x v="1"/>
    <x v="1506"/>
  </r>
  <r>
    <x v="131"/>
    <x v="1"/>
    <x v="1507"/>
  </r>
  <r>
    <x v="132"/>
    <x v="1"/>
    <x v="1508"/>
  </r>
  <r>
    <x v="133"/>
    <x v="1"/>
    <x v="1509"/>
  </r>
  <r>
    <x v="134"/>
    <x v="1"/>
    <x v="1510"/>
  </r>
  <r>
    <x v="135"/>
    <x v="1"/>
    <x v="1511"/>
  </r>
  <r>
    <x v="136"/>
    <x v="1"/>
    <x v="1512"/>
  </r>
  <r>
    <x v="137"/>
    <x v="1"/>
    <x v="1513"/>
  </r>
  <r>
    <x v="138"/>
    <x v="1"/>
    <x v="1514"/>
  </r>
  <r>
    <x v="139"/>
    <x v="1"/>
    <x v="1515"/>
  </r>
  <r>
    <x v="140"/>
    <x v="1"/>
    <x v="1516"/>
  </r>
  <r>
    <x v="141"/>
    <x v="1"/>
    <x v="1517"/>
  </r>
  <r>
    <x v="142"/>
    <x v="1"/>
    <x v="1518"/>
  </r>
  <r>
    <x v="143"/>
    <x v="1"/>
    <x v="1519"/>
  </r>
  <r>
    <x v="144"/>
    <x v="1"/>
    <x v="1520"/>
  </r>
  <r>
    <x v="145"/>
    <x v="1"/>
    <x v="1521"/>
  </r>
  <r>
    <x v="146"/>
    <x v="1"/>
    <x v="1522"/>
  </r>
  <r>
    <x v="147"/>
    <x v="1"/>
    <x v="1523"/>
  </r>
  <r>
    <x v="148"/>
    <x v="1"/>
    <x v="1524"/>
  </r>
  <r>
    <x v="149"/>
    <x v="1"/>
    <x v="1525"/>
  </r>
  <r>
    <x v="150"/>
    <x v="1"/>
    <x v="1526"/>
  </r>
  <r>
    <x v="151"/>
    <x v="1"/>
    <x v="1527"/>
  </r>
  <r>
    <x v="152"/>
    <x v="1"/>
    <x v="1528"/>
  </r>
  <r>
    <x v="153"/>
    <x v="1"/>
    <x v="1529"/>
  </r>
  <r>
    <x v="154"/>
    <x v="1"/>
    <x v="1530"/>
  </r>
  <r>
    <x v="155"/>
    <x v="1"/>
    <x v="1531"/>
  </r>
  <r>
    <x v="156"/>
    <x v="1"/>
    <x v="1532"/>
  </r>
  <r>
    <x v="157"/>
    <x v="1"/>
    <x v="1533"/>
  </r>
  <r>
    <x v="158"/>
    <x v="1"/>
    <x v="1534"/>
  </r>
  <r>
    <x v="159"/>
    <x v="1"/>
    <x v="1535"/>
  </r>
  <r>
    <x v="160"/>
    <x v="1"/>
    <x v="1536"/>
  </r>
  <r>
    <x v="161"/>
    <x v="1"/>
    <x v="1537"/>
  </r>
  <r>
    <x v="162"/>
    <x v="1"/>
    <x v="1538"/>
  </r>
  <r>
    <x v="163"/>
    <x v="1"/>
    <x v="1539"/>
  </r>
  <r>
    <x v="164"/>
    <x v="1"/>
    <x v="1540"/>
  </r>
  <r>
    <x v="165"/>
    <x v="1"/>
    <x v="1541"/>
  </r>
  <r>
    <x v="166"/>
    <x v="1"/>
    <x v="1542"/>
  </r>
  <r>
    <x v="167"/>
    <x v="1"/>
    <x v="1543"/>
  </r>
  <r>
    <x v="168"/>
    <x v="1"/>
    <x v="1544"/>
  </r>
  <r>
    <x v="169"/>
    <x v="1"/>
    <x v="1545"/>
  </r>
  <r>
    <x v="170"/>
    <x v="1"/>
    <x v="1546"/>
  </r>
  <r>
    <x v="171"/>
    <x v="1"/>
    <x v="1547"/>
  </r>
  <r>
    <x v="172"/>
    <x v="1"/>
    <x v="1548"/>
  </r>
  <r>
    <x v="173"/>
    <x v="1"/>
    <x v="1549"/>
  </r>
  <r>
    <x v="174"/>
    <x v="1"/>
    <x v="1550"/>
  </r>
  <r>
    <x v="175"/>
    <x v="1"/>
    <x v="1551"/>
  </r>
  <r>
    <x v="176"/>
    <x v="1"/>
    <x v="1552"/>
  </r>
  <r>
    <x v="177"/>
    <x v="1"/>
    <x v="1553"/>
  </r>
  <r>
    <x v="178"/>
    <x v="1"/>
    <x v="1554"/>
  </r>
  <r>
    <x v="179"/>
    <x v="1"/>
    <x v="1555"/>
  </r>
  <r>
    <x v="180"/>
    <x v="1"/>
    <x v="1556"/>
  </r>
  <r>
    <x v="181"/>
    <x v="1"/>
    <x v="1557"/>
  </r>
  <r>
    <x v="182"/>
    <x v="1"/>
    <x v="1558"/>
  </r>
  <r>
    <x v="183"/>
    <x v="1"/>
    <x v="1559"/>
  </r>
  <r>
    <x v="184"/>
    <x v="1"/>
    <x v="1560"/>
  </r>
  <r>
    <x v="185"/>
    <x v="1"/>
    <x v="1561"/>
  </r>
  <r>
    <x v="186"/>
    <x v="1"/>
    <x v="1562"/>
  </r>
  <r>
    <x v="187"/>
    <x v="1"/>
    <x v="1563"/>
  </r>
  <r>
    <x v="188"/>
    <x v="1"/>
    <x v="1564"/>
  </r>
  <r>
    <x v="189"/>
    <x v="1"/>
    <x v="1565"/>
  </r>
  <r>
    <x v="190"/>
    <x v="1"/>
    <x v="1566"/>
  </r>
  <r>
    <x v="191"/>
    <x v="1"/>
    <x v="1567"/>
  </r>
  <r>
    <x v="192"/>
    <x v="1"/>
    <x v="1568"/>
  </r>
  <r>
    <x v="193"/>
    <x v="1"/>
    <x v="1569"/>
  </r>
  <r>
    <x v="194"/>
    <x v="1"/>
    <x v="1570"/>
  </r>
  <r>
    <x v="195"/>
    <x v="1"/>
    <x v="1571"/>
  </r>
  <r>
    <x v="196"/>
    <x v="1"/>
    <x v="1572"/>
  </r>
  <r>
    <x v="197"/>
    <x v="1"/>
    <x v="1573"/>
  </r>
  <r>
    <x v="198"/>
    <x v="1"/>
    <x v="1574"/>
  </r>
  <r>
    <x v="199"/>
    <x v="1"/>
    <x v="1575"/>
  </r>
  <r>
    <x v="200"/>
    <x v="1"/>
    <x v="1576"/>
  </r>
  <r>
    <x v="201"/>
    <x v="1"/>
    <x v="1577"/>
  </r>
  <r>
    <x v="202"/>
    <x v="1"/>
    <x v="1578"/>
  </r>
  <r>
    <x v="203"/>
    <x v="1"/>
    <x v="1579"/>
  </r>
  <r>
    <x v="204"/>
    <x v="1"/>
    <x v="1580"/>
  </r>
  <r>
    <x v="205"/>
    <x v="1"/>
    <x v="1581"/>
  </r>
  <r>
    <x v="206"/>
    <x v="1"/>
    <x v="1582"/>
  </r>
  <r>
    <x v="207"/>
    <x v="1"/>
    <x v="1583"/>
  </r>
  <r>
    <x v="208"/>
    <x v="1"/>
    <x v="1584"/>
  </r>
  <r>
    <x v="209"/>
    <x v="1"/>
    <x v="1585"/>
  </r>
  <r>
    <x v="210"/>
    <x v="1"/>
    <x v="1586"/>
  </r>
  <r>
    <x v="211"/>
    <x v="1"/>
    <x v="1587"/>
  </r>
  <r>
    <x v="212"/>
    <x v="1"/>
    <x v="1588"/>
  </r>
  <r>
    <x v="213"/>
    <x v="1"/>
    <x v="1589"/>
  </r>
  <r>
    <x v="214"/>
    <x v="1"/>
    <x v="1590"/>
  </r>
  <r>
    <x v="215"/>
    <x v="1"/>
    <x v="1591"/>
  </r>
  <r>
    <x v="216"/>
    <x v="1"/>
    <x v="1592"/>
  </r>
  <r>
    <x v="217"/>
    <x v="1"/>
    <x v="1593"/>
  </r>
  <r>
    <x v="218"/>
    <x v="1"/>
    <x v="1594"/>
  </r>
  <r>
    <x v="219"/>
    <x v="1"/>
    <x v="1595"/>
  </r>
  <r>
    <x v="220"/>
    <x v="1"/>
    <x v="1596"/>
  </r>
  <r>
    <x v="221"/>
    <x v="1"/>
    <x v="1597"/>
  </r>
  <r>
    <x v="222"/>
    <x v="1"/>
    <x v="1598"/>
  </r>
  <r>
    <x v="223"/>
    <x v="1"/>
    <x v="1599"/>
  </r>
  <r>
    <x v="224"/>
    <x v="1"/>
    <x v="1600"/>
  </r>
  <r>
    <x v="225"/>
    <x v="1"/>
    <x v="1601"/>
  </r>
  <r>
    <x v="226"/>
    <x v="1"/>
    <x v="1602"/>
  </r>
  <r>
    <x v="227"/>
    <x v="1"/>
    <x v="1603"/>
  </r>
  <r>
    <x v="228"/>
    <x v="1"/>
    <x v="1604"/>
  </r>
  <r>
    <x v="229"/>
    <x v="1"/>
    <x v="1605"/>
  </r>
  <r>
    <x v="230"/>
    <x v="1"/>
    <x v="1606"/>
  </r>
  <r>
    <x v="231"/>
    <x v="1"/>
    <x v="1607"/>
  </r>
  <r>
    <x v="232"/>
    <x v="1"/>
    <x v="1608"/>
  </r>
  <r>
    <x v="233"/>
    <x v="1"/>
    <x v="1609"/>
  </r>
  <r>
    <x v="234"/>
    <x v="1"/>
    <x v="1610"/>
  </r>
  <r>
    <x v="235"/>
    <x v="1"/>
    <x v="1611"/>
  </r>
  <r>
    <x v="236"/>
    <x v="1"/>
    <x v="1612"/>
  </r>
  <r>
    <x v="237"/>
    <x v="1"/>
    <x v="1613"/>
  </r>
  <r>
    <x v="238"/>
    <x v="1"/>
    <x v="1614"/>
  </r>
  <r>
    <x v="239"/>
    <x v="1"/>
    <x v="1615"/>
  </r>
  <r>
    <x v="240"/>
    <x v="1"/>
    <x v="1616"/>
  </r>
  <r>
    <x v="241"/>
    <x v="1"/>
    <x v="1617"/>
  </r>
  <r>
    <x v="242"/>
    <x v="1"/>
    <x v="1618"/>
  </r>
  <r>
    <x v="243"/>
    <x v="1"/>
    <x v="1619"/>
  </r>
  <r>
    <x v="244"/>
    <x v="1"/>
    <x v="1620"/>
  </r>
  <r>
    <x v="245"/>
    <x v="1"/>
    <x v="1621"/>
  </r>
  <r>
    <x v="246"/>
    <x v="1"/>
    <x v="1622"/>
  </r>
  <r>
    <x v="247"/>
    <x v="1"/>
    <x v="1623"/>
  </r>
  <r>
    <x v="248"/>
    <x v="1"/>
    <x v="1624"/>
  </r>
  <r>
    <x v="249"/>
    <x v="1"/>
    <x v="1625"/>
  </r>
  <r>
    <x v="250"/>
    <x v="1"/>
    <x v="1626"/>
  </r>
  <r>
    <x v="251"/>
    <x v="1"/>
    <x v="1627"/>
  </r>
  <r>
    <x v="252"/>
    <x v="1"/>
    <x v="1628"/>
  </r>
  <r>
    <x v="253"/>
    <x v="1"/>
    <x v="1629"/>
  </r>
  <r>
    <x v="254"/>
    <x v="1"/>
    <x v="1630"/>
  </r>
  <r>
    <x v="255"/>
    <x v="1"/>
    <x v="1631"/>
  </r>
  <r>
    <x v="256"/>
    <x v="1"/>
    <x v="1632"/>
  </r>
  <r>
    <x v="257"/>
    <x v="1"/>
    <x v="1633"/>
  </r>
  <r>
    <x v="258"/>
    <x v="1"/>
    <x v="1634"/>
  </r>
  <r>
    <x v="259"/>
    <x v="1"/>
    <x v="1635"/>
  </r>
  <r>
    <x v="260"/>
    <x v="1"/>
    <x v="1636"/>
  </r>
  <r>
    <x v="261"/>
    <x v="1"/>
    <x v="1637"/>
  </r>
  <r>
    <x v="262"/>
    <x v="1"/>
    <x v="1638"/>
  </r>
  <r>
    <x v="263"/>
    <x v="1"/>
    <x v="1639"/>
  </r>
  <r>
    <x v="264"/>
    <x v="1"/>
    <x v="1640"/>
  </r>
  <r>
    <x v="265"/>
    <x v="1"/>
    <x v="1641"/>
  </r>
  <r>
    <x v="266"/>
    <x v="1"/>
    <x v="1642"/>
  </r>
  <r>
    <x v="267"/>
    <x v="1"/>
    <x v="1643"/>
  </r>
  <r>
    <x v="268"/>
    <x v="1"/>
    <x v="1644"/>
  </r>
  <r>
    <x v="269"/>
    <x v="1"/>
    <x v="1645"/>
  </r>
  <r>
    <x v="270"/>
    <x v="1"/>
    <x v="1646"/>
  </r>
  <r>
    <x v="271"/>
    <x v="1"/>
    <x v="1647"/>
  </r>
  <r>
    <x v="272"/>
    <x v="1"/>
    <x v="1648"/>
  </r>
  <r>
    <x v="273"/>
    <x v="1"/>
    <x v="1649"/>
  </r>
  <r>
    <x v="274"/>
    <x v="1"/>
    <x v="1650"/>
  </r>
  <r>
    <x v="275"/>
    <x v="1"/>
    <x v="1651"/>
  </r>
  <r>
    <x v="276"/>
    <x v="1"/>
    <x v="1652"/>
  </r>
  <r>
    <x v="277"/>
    <x v="1"/>
    <x v="1653"/>
  </r>
  <r>
    <x v="278"/>
    <x v="1"/>
    <x v="1654"/>
  </r>
  <r>
    <x v="279"/>
    <x v="1"/>
    <x v="1655"/>
  </r>
  <r>
    <x v="280"/>
    <x v="1"/>
    <x v="1656"/>
  </r>
  <r>
    <x v="281"/>
    <x v="1"/>
    <x v="1657"/>
  </r>
  <r>
    <x v="282"/>
    <x v="1"/>
    <x v="1658"/>
  </r>
  <r>
    <x v="283"/>
    <x v="1"/>
    <x v="1659"/>
  </r>
  <r>
    <x v="284"/>
    <x v="1"/>
    <x v="1660"/>
  </r>
  <r>
    <x v="285"/>
    <x v="1"/>
    <x v="1661"/>
  </r>
  <r>
    <x v="286"/>
    <x v="1"/>
    <x v="1662"/>
  </r>
  <r>
    <x v="287"/>
    <x v="1"/>
    <x v="1663"/>
  </r>
  <r>
    <x v="288"/>
    <x v="1"/>
    <x v="1664"/>
  </r>
  <r>
    <x v="289"/>
    <x v="1"/>
    <x v="1665"/>
  </r>
  <r>
    <x v="290"/>
    <x v="1"/>
    <x v="1666"/>
  </r>
  <r>
    <x v="291"/>
    <x v="1"/>
    <x v="1667"/>
  </r>
  <r>
    <x v="292"/>
    <x v="1"/>
    <x v="1668"/>
  </r>
  <r>
    <x v="293"/>
    <x v="1"/>
    <x v="1669"/>
  </r>
  <r>
    <x v="294"/>
    <x v="1"/>
    <x v="1670"/>
  </r>
  <r>
    <x v="295"/>
    <x v="1"/>
    <x v="1671"/>
  </r>
  <r>
    <x v="296"/>
    <x v="1"/>
    <x v="1672"/>
  </r>
  <r>
    <x v="297"/>
    <x v="1"/>
    <x v="1673"/>
  </r>
  <r>
    <x v="298"/>
    <x v="1"/>
    <x v="1674"/>
  </r>
  <r>
    <x v="299"/>
    <x v="1"/>
    <x v="1675"/>
  </r>
  <r>
    <x v="300"/>
    <x v="1"/>
    <x v="1676"/>
  </r>
  <r>
    <x v="301"/>
    <x v="1"/>
    <x v="1677"/>
  </r>
  <r>
    <x v="302"/>
    <x v="1"/>
    <x v="1678"/>
  </r>
  <r>
    <x v="303"/>
    <x v="1"/>
    <x v="1679"/>
  </r>
  <r>
    <x v="304"/>
    <x v="1"/>
    <x v="1680"/>
  </r>
  <r>
    <x v="305"/>
    <x v="1"/>
    <x v="1681"/>
  </r>
  <r>
    <x v="306"/>
    <x v="1"/>
    <x v="1682"/>
  </r>
  <r>
    <x v="307"/>
    <x v="1"/>
    <x v="1683"/>
  </r>
  <r>
    <x v="308"/>
    <x v="1"/>
    <x v="1684"/>
  </r>
  <r>
    <x v="309"/>
    <x v="1"/>
    <x v="1685"/>
  </r>
  <r>
    <x v="310"/>
    <x v="1"/>
    <x v="1686"/>
  </r>
  <r>
    <x v="311"/>
    <x v="1"/>
    <x v="1687"/>
  </r>
  <r>
    <x v="312"/>
    <x v="1"/>
    <x v="1688"/>
  </r>
  <r>
    <x v="313"/>
    <x v="1"/>
    <x v="1689"/>
  </r>
  <r>
    <x v="314"/>
    <x v="1"/>
    <x v="1690"/>
  </r>
  <r>
    <x v="315"/>
    <x v="1"/>
    <x v="1691"/>
  </r>
  <r>
    <x v="316"/>
    <x v="1"/>
    <x v="1692"/>
  </r>
  <r>
    <x v="317"/>
    <x v="1"/>
    <x v="1693"/>
  </r>
  <r>
    <x v="318"/>
    <x v="1"/>
    <x v="1694"/>
  </r>
  <r>
    <x v="319"/>
    <x v="1"/>
    <x v="1695"/>
  </r>
  <r>
    <x v="320"/>
    <x v="1"/>
    <x v="1696"/>
  </r>
  <r>
    <x v="321"/>
    <x v="1"/>
    <x v="1697"/>
  </r>
  <r>
    <x v="322"/>
    <x v="1"/>
    <x v="1698"/>
  </r>
  <r>
    <x v="323"/>
    <x v="1"/>
    <x v="1699"/>
  </r>
  <r>
    <x v="324"/>
    <x v="1"/>
    <x v="1700"/>
  </r>
  <r>
    <x v="325"/>
    <x v="1"/>
    <x v="1701"/>
  </r>
  <r>
    <x v="326"/>
    <x v="1"/>
    <x v="1702"/>
  </r>
  <r>
    <x v="327"/>
    <x v="1"/>
    <x v="1703"/>
  </r>
  <r>
    <x v="328"/>
    <x v="1"/>
    <x v="1704"/>
  </r>
  <r>
    <x v="329"/>
    <x v="1"/>
    <x v="1705"/>
  </r>
  <r>
    <x v="330"/>
    <x v="1"/>
    <x v="1706"/>
  </r>
  <r>
    <x v="331"/>
    <x v="1"/>
    <x v="1707"/>
  </r>
  <r>
    <x v="332"/>
    <x v="1"/>
    <x v="1708"/>
  </r>
  <r>
    <x v="333"/>
    <x v="1"/>
    <x v="1709"/>
  </r>
  <r>
    <x v="334"/>
    <x v="1"/>
    <x v="1710"/>
  </r>
  <r>
    <x v="335"/>
    <x v="1"/>
    <x v="1711"/>
  </r>
  <r>
    <x v="336"/>
    <x v="1"/>
    <x v="1712"/>
  </r>
  <r>
    <x v="337"/>
    <x v="1"/>
    <x v="1713"/>
  </r>
  <r>
    <x v="338"/>
    <x v="1"/>
    <x v="1714"/>
  </r>
  <r>
    <x v="339"/>
    <x v="1"/>
    <x v="1715"/>
  </r>
  <r>
    <x v="340"/>
    <x v="1"/>
    <x v="1716"/>
  </r>
  <r>
    <x v="341"/>
    <x v="1"/>
    <x v="1717"/>
  </r>
  <r>
    <x v="342"/>
    <x v="1"/>
    <x v="1718"/>
  </r>
  <r>
    <x v="343"/>
    <x v="1"/>
    <x v="1719"/>
  </r>
  <r>
    <x v="344"/>
    <x v="1"/>
    <x v="1720"/>
  </r>
  <r>
    <x v="345"/>
    <x v="1"/>
    <x v="1721"/>
  </r>
  <r>
    <x v="346"/>
    <x v="1"/>
    <x v="1722"/>
  </r>
  <r>
    <x v="347"/>
    <x v="1"/>
    <x v="1723"/>
  </r>
  <r>
    <x v="348"/>
    <x v="1"/>
    <x v="1724"/>
  </r>
  <r>
    <x v="349"/>
    <x v="1"/>
    <x v="1725"/>
  </r>
  <r>
    <x v="350"/>
    <x v="1"/>
    <x v="1726"/>
  </r>
  <r>
    <x v="351"/>
    <x v="1"/>
    <x v="1727"/>
  </r>
  <r>
    <x v="352"/>
    <x v="1"/>
    <x v="1728"/>
  </r>
  <r>
    <x v="353"/>
    <x v="1"/>
    <x v="1729"/>
  </r>
  <r>
    <x v="354"/>
    <x v="1"/>
    <x v="1730"/>
  </r>
  <r>
    <x v="355"/>
    <x v="1"/>
    <x v="1731"/>
  </r>
  <r>
    <x v="356"/>
    <x v="1"/>
    <x v="1732"/>
  </r>
  <r>
    <x v="357"/>
    <x v="1"/>
    <x v="1733"/>
  </r>
  <r>
    <x v="358"/>
    <x v="1"/>
    <x v="1734"/>
  </r>
  <r>
    <x v="359"/>
    <x v="1"/>
    <x v="1735"/>
  </r>
  <r>
    <x v="360"/>
    <x v="1"/>
    <x v="1736"/>
  </r>
  <r>
    <x v="361"/>
    <x v="1"/>
    <x v="1737"/>
  </r>
  <r>
    <x v="362"/>
    <x v="1"/>
    <x v="1738"/>
  </r>
  <r>
    <x v="363"/>
    <x v="1"/>
    <x v="1739"/>
  </r>
  <r>
    <x v="364"/>
    <x v="1"/>
    <x v="1740"/>
  </r>
  <r>
    <x v="365"/>
    <x v="1"/>
    <x v="1741"/>
  </r>
  <r>
    <x v="366"/>
    <x v="1"/>
    <x v="1742"/>
  </r>
  <r>
    <x v="367"/>
    <x v="1"/>
    <x v="1743"/>
  </r>
  <r>
    <x v="368"/>
    <x v="1"/>
    <x v="1744"/>
  </r>
  <r>
    <x v="369"/>
    <x v="1"/>
    <x v="1745"/>
  </r>
  <r>
    <x v="370"/>
    <x v="1"/>
    <x v="1746"/>
  </r>
  <r>
    <x v="371"/>
    <x v="1"/>
    <x v="1747"/>
  </r>
  <r>
    <x v="372"/>
    <x v="1"/>
    <x v="1748"/>
  </r>
  <r>
    <x v="373"/>
    <x v="1"/>
    <x v="1749"/>
  </r>
  <r>
    <x v="374"/>
    <x v="1"/>
    <x v="1750"/>
  </r>
  <r>
    <x v="375"/>
    <x v="1"/>
    <x v="1751"/>
  </r>
  <r>
    <x v="376"/>
    <x v="1"/>
    <x v="1752"/>
  </r>
  <r>
    <x v="377"/>
    <x v="1"/>
    <x v="1753"/>
  </r>
  <r>
    <x v="378"/>
    <x v="1"/>
    <x v="1754"/>
  </r>
  <r>
    <x v="379"/>
    <x v="1"/>
    <x v="1755"/>
  </r>
  <r>
    <x v="380"/>
    <x v="1"/>
    <x v="1756"/>
  </r>
  <r>
    <x v="381"/>
    <x v="1"/>
    <x v="1757"/>
  </r>
  <r>
    <x v="382"/>
    <x v="1"/>
    <x v="1758"/>
  </r>
  <r>
    <x v="383"/>
    <x v="1"/>
    <x v="1759"/>
  </r>
  <r>
    <x v="384"/>
    <x v="1"/>
    <x v="1760"/>
  </r>
  <r>
    <x v="385"/>
    <x v="1"/>
    <x v="1761"/>
  </r>
  <r>
    <x v="386"/>
    <x v="1"/>
    <x v="1762"/>
  </r>
  <r>
    <x v="387"/>
    <x v="1"/>
    <x v="1763"/>
  </r>
  <r>
    <x v="388"/>
    <x v="1"/>
    <x v="1764"/>
  </r>
  <r>
    <x v="389"/>
    <x v="1"/>
    <x v="1765"/>
  </r>
  <r>
    <x v="390"/>
    <x v="1"/>
    <x v="1766"/>
  </r>
  <r>
    <x v="391"/>
    <x v="1"/>
    <x v="1767"/>
  </r>
  <r>
    <x v="392"/>
    <x v="1"/>
    <x v="1768"/>
  </r>
  <r>
    <x v="393"/>
    <x v="1"/>
    <x v="1769"/>
  </r>
  <r>
    <x v="394"/>
    <x v="1"/>
    <x v="1770"/>
  </r>
  <r>
    <x v="395"/>
    <x v="1"/>
    <x v="1771"/>
  </r>
  <r>
    <x v="396"/>
    <x v="1"/>
    <x v="1772"/>
  </r>
  <r>
    <x v="397"/>
    <x v="1"/>
    <x v="1773"/>
  </r>
  <r>
    <x v="398"/>
    <x v="1"/>
    <x v="1774"/>
  </r>
  <r>
    <x v="399"/>
    <x v="1"/>
    <x v="1775"/>
  </r>
  <r>
    <x v="400"/>
    <x v="1"/>
    <x v="1776"/>
  </r>
  <r>
    <x v="401"/>
    <x v="1"/>
    <x v="1777"/>
  </r>
  <r>
    <x v="402"/>
    <x v="1"/>
    <x v="1778"/>
  </r>
  <r>
    <x v="403"/>
    <x v="1"/>
    <x v="1779"/>
  </r>
  <r>
    <x v="404"/>
    <x v="1"/>
    <x v="1780"/>
  </r>
  <r>
    <x v="405"/>
    <x v="1"/>
    <x v="1781"/>
  </r>
  <r>
    <x v="406"/>
    <x v="1"/>
    <x v="1782"/>
  </r>
  <r>
    <x v="407"/>
    <x v="1"/>
    <x v="1783"/>
  </r>
  <r>
    <x v="408"/>
    <x v="1"/>
    <x v="1784"/>
  </r>
  <r>
    <x v="409"/>
    <x v="1"/>
    <x v="1785"/>
  </r>
  <r>
    <x v="410"/>
    <x v="1"/>
    <x v="1786"/>
  </r>
  <r>
    <x v="411"/>
    <x v="1"/>
    <x v="1787"/>
  </r>
  <r>
    <x v="412"/>
    <x v="1"/>
    <x v="1788"/>
  </r>
  <r>
    <x v="413"/>
    <x v="1"/>
    <x v="1789"/>
  </r>
  <r>
    <x v="414"/>
    <x v="1"/>
    <x v="1790"/>
  </r>
  <r>
    <x v="415"/>
    <x v="1"/>
    <x v="1791"/>
  </r>
  <r>
    <x v="416"/>
    <x v="1"/>
    <x v="1792"/>
  </r>
  <r>
    <x v="417"/>
    <x v="1"/>
    <x v="1793"/>
  </r>
  <r>
    <x v="418"/>
    <x v="1"/>
    <x v="1794"/>
  </r>
  <r>
    <x v="419"/>
    <x v="1"/>
    <x v="1795"/>
  </r>
  <r>
    <x v="420"/>
    <x v="1"/>
    <x v="1796"/>
  </r>
  <r>
    <x v="421"/>
    <x v="1"/>
    <x v="1797"/>
  </r>
  <r>
    <x v="422"/>
    <x v="1"/>
    <x v="1798"/>
  </r>
  <r>
    <x v="423"/>
    <x v="1"/>
    <x v="1799"/>
  </r>
  <r>
    <x v="424"/>
    <x v="1"/>
    <x v="1800"/>
  </r>
  <r>
    <x v="425"/>
    <x v="1"/>
    <x v="1801"/>
  </r>
  <r>
    <x v="426"/>
    <x v="1"/>
    <x v="1802"/>
  </r>
  <r>
    <x v="427"/>
    <x v="1"/>
    <x v="1803"/>
  </r>
  <r>
    <x v="428"/>
    <x v="1"/>
    <x v="1804"/>
  </r>
  <r>
    <x v="429"/>
    <x v="1"/>
    <x v="1805"/>
  </r>
  <r>
    <x v="430"/>
    <x v="1"/>
    <x v="1806"/>
  </r>
  <r>
    <x v="431"/>
    <x v="1"/>
    <x v="1807"/>
  </r>
  <r>
    <x v="432"/>
    <x v="1"/>
    <x v="1808"/>
  </r>
  <r>
    <x v="433"/>
    <x v="1"/>
    <x v="1809"/>
  </r>
  <r>
    <x v="434"/>
    <x v="1"/>
    <x v="1810"/>
  </r>
  <r>
    <x v="435"/>
    <x v="1"/>
    <x v="1811"/>
  </r>
  <r>
    <x v="436"/>
    <x v="1"/>
    <x v="1812"/>
  </r>
  <r>
    <x v="437"/>
    <x v="1"/>
    <x v="1813"/>
  </r>
  <r>
    <x v="438"/>
    <x v="1"/>
    <x v="1814"/>
  </r>
  <r>
    <x v="439"/>
    <x v="1"/>
    <x v="1815"/>
  </r>
  <r>
    <x v="440"/>
    <x v="1"/>
    <x v="1816"/>
  </r>
  <r>
    <x v="441"/>
    <x v="1"/>
    <x v="1817"/>
  </r>
  <r>
    <x v="442"/>
    <x v="1"/>
    <x v="1818"/>
  </r>
  <r>
    <x v="443"/>
    <x v="1"/>
    <x v="1819"/>
  </r>
  <r>
    <x v="444"/>
    <x v="1"/>
    <x v="1820"/>
  </r>
  <r>
    <x v="445"/>
    <x v="1"/>
    <x v="1821"/>
  </r>
  <r>
    <x v="446"/>
    <x v="1"/>
    <x v="1822"/>
  </r>
  <r>
    <x v="447"/>
    <x v="1"/>
    <x v="1823"/>
  </r>
  <r>
    <x v="448"/>
    <x v="1"/>
    <x v="1824"/>
  </r>
  <r>
    <x v="449"/>
    <x v="1"/>
    <x v="1825"/>
  </r>
  <r>
    <x v="450"/>
    <x v="1"/>
    <x v="1826"/>
  </r>
  <r>
    <x v="451"/>
    <x v="1"/>
    <x v="1827"/>
  </r>
  <r>
    <x v="452"/>
    <x v="1"/>
    <x v="1828"/>
  </r>
  <r>
    <x v="453"/>
    <x v="1"/>
    <x v="1829"/>
  </r>
  <r>
    <x v="454"/>
    <x v="1"/>
    <x v="1830"/>
  </r>
  <r>
    <x v="455"/>
    <x v="1"/>
    <x v="1831"/>
  </r>
  <r>
    <x v="456"/>
    <x v="1"/>
    <x v="1832"/>
  </r>
  <r>
    <x v="457"/>
    <x v="1"/>
    <x v="1833"/>
  </r>
  <r>
    <x v="458"/>
    <x v="1"/>
    <x v="1834"/>
  </r>
  <r>
    <x v="459"/>
    <x v="1"/>
    <x v="1835"/>
  </r>
  <r>
    <x v="460"/>
    <x v="1"/>
    <x v="1836"/>
  </r>
  <r>
    <x v="461"/>
    <x v="1"/>
    <x v="1837"/>
  </r>
  <r>
    <x v="462"/>
    <x v="1"/>
    <x v="1838"/>
  </r>
  <r>
    <x v="463"/>
    <x v="1"/>
    <x v="1839"/>
  </r>
  <r>
    <x v="464"/>
    <x v="1"/>
    <x v="1840"/>
  </r>
  <r>
    <x v="465"/>
    <x v="1"/>
    <x v="1841"/>
  </r>
  <r>
    <x v="466"/>
    <x v="1"/>
    <x v="1842"/>
  </r>
  <r>
    <x v="467"/>
    <x v="1"/>
    <x v="1843"/>
  </r>
  <r>
    <x v="468"/>
    <x v="1"/>
    <x v="1844"/>
  </r>
  <r>
    <x v="469"/>
    <x v="1"/>
    <x v="1845"/>
  </r>
  <r>
    <x v="470"/>
    <x v="1"/>
    <x v="1846"/>
  </r>
  <r>
    <x v="471"/>
    <x v="1"/>
    <x v="1847"/>
  </r>
  <r>
    <x v="472"/>
    <x v="1"/>
    <x v="1848"/>
  </r>
  <r>
    <x v="473"/>
    <x v="1"/>
    <x v="1849"/>
  </r>
  <r>
    <x v="474"/>
    <x v="1"/>
    <x v="1850"/>
  </r>
  <r>
    <x v="475"/>
    <x v="1"/>
    <x v="1851"/>
  </r>
  <r>
    <x v="476"/>
    <x v="1"/>
    <x v="1852"/>
  </r>
  <r>
    <x v="477"/>
    <x v="1"/>
    <x v="1853"/>
  </r>
  <r>
    <x v="478"/>
    <x v="1"/>
    <x v="1854"/>
  </r>
  <r>
    <x v="479"/>
    <x v="1"/>
    <x v="1855"/>
  </r>
  <r>
    <x v="480"/>
    <x v="1"/>
    <x v="1856"/>
  </r>
  <r>
    <x v="481"/>
    <x v="1"/>
    <x v="1857"/>
  </r>
  <r>
    <x v="482"/>
    <x v="1"/>
    <x v="1858"/>
  </r>
  <r>
    <x v="483"/>
    <x v="1"/>
    <x v="1859"/>
  </r>
  <r>
    <x v="484"/>
    <x v="1"/>
    <x v="1860"/>
  </r>
  <r>
    <x v="485"/>
    <x v="1"/>
    <x v="1861"/>
  </r>
  <r>
    <x v="486"/>
    <x v="1"/>
    <x v="1862"/>
  </r>
  <r>
    <x v="487"/>
    <x v="1"/>
    <x v="1863"/>
  </r>
  <r>
    <x v="488"/>
    <x v="1"/>
    <x v="1864"/>
  </r>
  <r>
    <x v="489"/>
    <x v="1"/>
    <x v="1865"/>
  </r>
  <r>
    <x v="490"/>
    <x v="1"/>
    <x v="1866"/>
  </r>
  <r>
    <x v="491"/>
    <x v="1"/>
    <x v="1867"/>
  </r>
  <r>
    <x v="492"/>
    <x v="1"/>
    <x v="1868"/>
  </r>
  <r>
    <x v="493"/>
    <x v="1"/>
    <x v="1869"/>
  </r>
  <r>
    <x v="494"/>
    <x v="1"/>
    <x v="1870"/>
  </r>
  <r>
    <x v="495"/>
    <x v="1"/>
    <x v="1871"/>
  </r>
  <r>
    <x v="496"/>
    <x v="1"/>
    <x v="1872"/>
  </r>
  <r>
    <x v="497"/>
    <x v="1"/>
    <x v="1873"/>
  </r>
  <r>
    <x v="498"/>
    <x v="1"/>
    <x v="1874"/>
  </r>
  <r>
    <x v="499"/>
    <x v="1"/>
    <x v="1875"/>
  </r>
  <r>
    <x v="500"/>
    <x v="1"/>
    <x v="1876"/>
  </r>
  <r>
    <x v="501"/>
    <x v="1"/>
    <x v="1877"/>
  </r>
  <r>
    <x v="502"/>
    <x v="1"/>
    <x v="1878"/>
  </r>
  <r>
    <x v="503"/>
    <x v="1"/>
    <x v="1879"/>
  </r>
  <r>
    <x v="504"/>
    <x v="1"/>
    <x v="1880"/>
  </r>
  <r>
    <x v="505"/>
    <x v="1"/>
    <x v="1881"/>
  </r>
  <r>
    <x v="506"/>
    <x v="1"/>
    <x v="1882"/>
  </r>
  <r>
    <x v="507"/>
    <x v="1"/>
    <x v="1883"/>
  </r>
  <r>
    <x v="508"/>
    <x v="1"/>
    <x v="1884"/>
  </r>
  <r>
    <x v="509"/>
    <x v="1"/>
    <x v="1885"/>
  </r>
  <r>
    <x v="510"/>
    <x v="1"/>
    <x v="1886"/>
  </r>
  <r>
    <x v="511"/>
    <x v="1"/>
    <x v="1887"/>
  </r>
  <r>
    <x v="512"/>
    <x v="1"/>
    <x v="1888"/>
  </r>
  <r>
    <x v="513"/>
    <x v="1"/>
    <x v="1889"/>
  </r>
  <r>
    <x v="514"/>
    <x v="1"/>
    <x v="1890"/>
  </r>
  <r>
    <x v="515"/>
    <x v="1"/>
    <x v="1891"/>
  </r>
  <r>
    <x v="516"/>
    <x v="1"/>
    <x v="1892"/>
  </r>
  <r>
    <x v="517"/>
    <x v="1"/>
    <x v="1893"/>
  </r>
  <r>
    <x v="518"/>
    <x v="1"/>
    <x v="1894"/>
  </r>
  <r>
    <x v="519"/>
    <x v="1"/>
    <x v="1895"/>
  </r>
  <r>
    <x v="520"/>
    <x v="1"/>
    <x v="1896"/>
  </r>
  <r>
    <x v="521"/>
    <x v="1"/>
    <x v="1897"/>
  </r>
  <r>
    <x v="522"/>
    <x v="1"/>
    <x v="1898"/>
  </r>
  <r>
    <x v="523"/>
    <x v="1"/>
    <x v="1899"/>
  </r>
  <r>
    <x v="524"/>
    <x v="1"/>
    <x v="1900"/>
  </r>
  <r>
    <x v="525"/>
    <x v="1"/>
    <x v="1901"/>
  </r>
  <r>
    <x v="526"/>
    <x v="1"/>
    <x v="1902"/>
  </r>
  <r>
    <x v="527"/>
    <x v="1"/>
    <x v="1903"/>
  </r>
  <r>
    <x v="528"/>
    <x v="1"/>
    <x v="1904"/>
  </r>
  <r>
    <x v="529"/>
    <x v="1"/>
    <x v="1905"/>
  </r>
  <r>
    <x v="530"/>
    <x v="1"/>
    <x v="1906"/>
  </r>
  <r>
    <x v="531"/>
    <x v="1"/>
    <x v="1907"/>
  </r>
  <r>
    <x v="532"/>
    <x v="1"/>
    <x v="1908"/>
  </r>
  <r>
    <x v="533"/>
    <x v="1"/>
    <x v="1909"/>
  </r>
  <r>
    <x v="534"/>
    <x v="1"/>
    <x v="1910"/>
  </r>
  <r>
    <x v="535"/>
    <x v="1"/>
    <x v="1911"/>
  </r>
  <r>
    <x v="536"/>
    <x v="1"/>
    <x v="1912"/>
  </r>
  <r>
    <x v="537"/>
    <x v="1"/>
    <x v="1913"/>
  </r>
  <r>
    <x v="538"/>
    <x v="1"/>
    <x v="1914"/>
  </r>
  <r>
    <x v="539"/>
    <x v="1"/>
    <x v="1915"/>
  </r>
  <r>
    <x v="540"/>
    <x v="1"/>
    <x v="1916"/>
  </r>
  <r>
    <x v="541"/>
    <x v="1"/>
    <x v="1917"/>
  </r>
  <r>
    <x v="542"/>
    <x v="1"/>
    <x v="1918"/>
  </r>
  <r>
    <x v="543"/>
    <x v="1"/>
    <x v="1919"/>
  </r>
  <r>
    <x v="544"/>
    <x v="1"/>
    <x v="1920"/>
  </r>
  <r>
    <x v="545"/>
    <x v="1"/>
    <x v="1921"/>
  </r>
  <r>
    <x v="546"/>
    <x v="1"/>
    <x v="1922"/>
  </r>
  <r>
    <x v="547"/>
    <x v="1"/>
    <x v="1923"/>
  </r>
  <r>
    <x v="548"/>
    <x v="1"/>
    <x v="1924"/>
  </r>
  <r>
    <x v="549"/>
    <x v="1"/>
    <x v="1925"/>
  </r>
  <r>
    <x v="550"/>
    <x v="1"/>
    <x v="1926"/>
  </r>
  <r>
    <x v="551"/>
    <x v="1"/>
    <x v="1927"/>
  </r>
  <r>
    <x v="552"/>
    <x v="1"/>
    <x v="1928"/>
  </r>
  <r>
    <x v="553"/>
    <x v="1"/>
    <x v="1929"/>
  </r>
  <r>
    <x v="554"/>
    <x v="1"/>
    <x v="1930"/>
  </r>
  <r>
    <x v="555"/>
    <x v="1"/>
    <x v="1931"/>
  </r>
  <r>
    <x v="556"/>
    <x v="1"/>
    <x v="1932"/>
  </r>
  <r>
    <x v="557"/>
    <x v="1"/>
    <x v="1933"/>
  </r>
  <r>
    <x v="558"/>
    <x v="1"/>
    <x v="1934"/>
  </r>
  <r>
    <x v="559"/>
    <x v="1"/>
    <x v="1935"/>
  </r>
  <r>
    <x v="560"/>
    <x v="1"/>
    <x v="1936"/>
  </r>
  <r>
    <x v="561"/>
    <x v="1"/>
    <x v="1937"/>
  </r>
  <r>
    <x v="562"/>
    <x v="1"/>
    <x v="1938"/>
  </r>
  <r>
    <x v="563"/>
    <x v="1"/>
    <x v="1939"/>
  </r>
  <r>
    <x v="564"/>
    <x v="1"/>
    <x v="1940"/>
  </r>
  <r>
    <x v="565"/>
    <x v="1"/>
    <x v="1941"/>
  </r>
  <r>
    <x v="566"/>
    <x v="1"/>
    <x v="1942"/>
  </r>
  <r>
    <x v="567"/>
    <x v="1"/>
    <x v="1943"/>
  </r>
  <r>
    <x v="568"/>
    <x v="1"/>
    <x v="1944"/>
  </r>
  <r>
    <x v="569"/>
    <x v="1"/>
    <x v="1945"/>
  </r>
  <r>
    <x v="570"/>
    <x v="1"/>
    <x v="1946"/>
  </r>
  <r>
    <x v="571"/>
    <x v="1"/>
    <x v="1947"/>
  </r>
  <r>
    <x v="572"/>
    <x v="1"/>
    <x v="1948"/>
  </r>
  <r>
    <x v="573"/>
    <x v="1"/>
    <x v="1949"/>
  </r>
  <r>
    <x v="574"/>
    <x v="1"/>
    <x v="1950"/>
  </r>
  <r>
    <x v="575"/>
    <x v="1"/>
    <x v="1951"/>
  </r>
  <r>
    <x v="576"/>
    <x v="1"/>
    <x v="1952"/>
  </r>
  <r>
    <x v="577"/>
    <x v="1"/>
    <x v="1953"/>
  </r>
  <r>
    <x v="578"/>
    <x v="1"/>
    <x v="1954"/>
  </r>
  <r>
    <x v="579"/>
    <x v="1"/>
    <x v="1955"/>
  </r>
  <r>
    <x v="580"/>
    <x v="1"/>
    <x v="1956"/>
  </r>
  <r>
    <x v="581"/>
    <x v="1"/>
    <x v="1957"/>
  </r>
  <r>
    <x v="582"/>
    <x v="1"/>
    <x v="1958"/>
  </r>
  <r>
    <x v="583"/>
    <x v="1"/>
    <x v="1959"/>
  </r>
  <r>
    <x v="584"/>
    <x v="1"/>
    <x v="1960"/>
  </r>
  <r>
    <x v="585"/>
    <x v="1"/>
    <x v="1961"/>
  </r>
  <r>
    <x v="586"/>
    <x v="1"/>
    <x v="1962"/>
  </r>
  <r>
    <x v="587"/>
    <x v="1"/>
    <x v="1963"/>
  </r>
  <r>
    <x v="588"/>
    <x v="1"/>
    <x v="1964"/>
  </r>
  <r>
    <x v="589"/>
    <x v="1"/>
    <x v="1965"/>
  </r>
  <r>
    <x v="590"/>
    <x v="1"/>
    <x v="1966"/>
  </r>
  <r>
    <x v="591"/>
    <x v="1"/>
    <x v="1967"/>
  </r>
  <r>
    <x v="592"/>
    <x v="1"/>
    <x v="1968"/>
  </r>
  <r>
    <x v="593"/>
    <x v="1"/>
    <x v="1969"/>
  </r>
  <r>
    <x v="594"/>
    <x v="1"/>
    <x v="1970"/>
  </r>
  <r>
    <x v="595"/>
    <x v="1"/>
    <x v="1971"/>
  </r>
  <r>
    <x v="596"/>
    <x v="1"/>
    <x v="1972"/>
  </r>
  <r>
    <x v="597"/>
    <x v="1"/>
    <x v="1973"/>
  </r>
  <r>
    <x v="598"/>
    <x v="1"/>
    <x v="1974"/>
  </r>
  <r>
    <x v="599"/>
    <x v="1"/>
    <x v="1975"/>
  </r>
  <r>
    <x v="600"/>
    <x v="1"/>
    <x v="1976"/>
  </r>
  <r>
    <x v="601"/>
    <x v="1"/>
    <x v="1977"/>
  </r>
  <r>
    <x v="602"/>
    <x v="1"/>
    <x v="1978"/>
  </r>
  <r>
    <x v="603"/>
    <x v="1"/>
    <x v="1979"/>
  </r>
  <r>
    <x v="604"/>
    <x v="1"/>
    <x v="1980"/>
  </r>
  <r>
    <x v="605"/>
    <x v="1"/>
    <x v="1981"/>
  </r>
  <r>
    <x v="606"/>
    <x v="1"/>
    <x v="1982"/>
  </r>
  <r>
    <x v="607"/>
    <x v="1"/>
    <x v="1983"/>
  </r>
  <r>
    <x v="608"/>
    <x v="1"/>
    <x v="1984"/>
  </r>
  <r>
    <x v="609"/>
    <x v="1"/>
    <x v="1985"/>
  </r>
  <r>
    <x v="610"/>
    <x v="1"/>
    <x v="1986"/>
  </r>
  <r>
    <x v="611"/>
    <x v="1"/>
    <x v="1987"/>
  </r>
  <r>
    <x v="612"/>
    <x v="1"/>
    <x v="1988"/>
  </r>
  <r>
    <x v="613"/>
    <x v="1"/>
    <x v="1989"/>
  </r>
  <r>
    <x v="614"/>
    <x v="1"/>
    <x v="1990"/>
  </r>
  <r>
    <x v="615"/>
    <x v="1"/>
    <x v="1991"/>
  </r>
  <r>
    <x v="616"/>
    <x v="1"/>
    <x v="1992"/>
  </r>
  <r>
    <x v="617"/>
    <x v="1"/>
    <x v="1993"/>
  </r>
  <r>
    <x v="618"/>
    <x v="1"/>
    <x v="1994"/>
  </r>
  <r>
    <x v="619"/>
    <x v="1"/>
    <x v="1995"/>
  </r>
  <r>
    <x v="620"/>
    <x v="1"/>
    <x v="1996"/>
  </r>
  <r>
    <x v="621"/>
    <x v="1"/>
    <x v="1997"/>
  </r>
  <r>
    <x v="622"/>
    <x v="1"/>
    <x v="1998"/>
  </r>
  <r>
    <x v="623"/>
    <x v="1"/>
    <x v="1999"/>
  </r>
  <r>
    <x v="624"/>
    <x v="1"/>
    <x v="2000"/>
  </r>
  <r>
    <x v="625"/>
    <x v="1"/>
    <x v="2001"/>
  </r>
  <r>
    <x v="626"/>
    <x v="1"/>
    <x v="2002"/>
  </r>
  <r>
    <x v="627"/>
    <x v="1"/>
    <x v="2003"/>
  </r>
  <r>
    <x v="628"/>
    <x v="1"/>
    <x v="2004"/>
  </r>
  <r>
    <x v="629"/>
    <x v="1"/>
    <x v="2005"/>
  </r>
  <r>
    <x v="630"/>
    <x v="1"/>
    <x v="2006"/>
  </r>
  <r>
    <x v="631"/>
    <x v="1"/>
    <x v="2007"/>
  </r>
  <r>
    <x v="632"/>
    <x v="1"/>
    <x v="2008"/>
  </r>
  <r>
    <x v="633"/>
    <x v="1"/>
    <x v="2009"/>
  </r>
  <r>
    <x v="634"/>
    <x v="1"/>
    <x v="2010"/>
  </r>
  <r>
    <x v="635"/>
    <x v="1"/>
    <x v="2011"/>
  </r>
  <r>
    <x v="636"/>
    <x v="1"/>
    <x v="2012"/>
  </r>
  <r>
    <x v="637"/>
    <x v="1"/>
    <x v="2013"/>
  </r>
  <r>
    <x v="638"/>
    <x v="1"/>
    <x v="2014"/>
  </r>
  <r>
    <x v="639"/>
    <x v="1"/>
    <x v="2015"/>
  </r>
  <r>
    <x v="640"/>
    <x v="1"/>
    <x v="2016"/>
  </r>
  <r>
    <x v="641"/>
    <x v="1"/>
    <x v="2017"/>
  </r>
  <r>
    <x v="642"/>
    <x v="1"/>
    <x v="2018"/>
  </r>
  <r>
    <x v="643"/>
    <x v="1"/>
    <x v="2019"/>
  </r>
  <r>
    <x v="644"/>
    <x v="1"/>
    <x v="2020"/>
  </r>
  <r>
    <x v="645"/>
    <x v="1"/>
    <x v="2021"/>
  </r>
  <r>
    <x v="646"/>
    <x v="1"/>
    <x v="2022"/>
  </r>
  <r>
    <x v="647"/>
    <x v="1"/>
    <x v="2023"/>
  </r>
  <r>
    <x v="648"/>
    <x v="1"/>
    <x v="2024"/>
  </r>
  <r>
    <x v="649"/>
    <x v="1"/>
    <x v="2025"/>
  </r>
  <r>
    <x v="650"/>
    <x v="1"/>
    <x v="2026"/>
  </r>
  <r>
    <x v="651"/>
    <x v="1"/>
    <x v="2027"/>
  </r>
  <r>
    <x v="652"/>
    <x v="1"/>
    <x v="2028"/>
  </r>
  <r>
    <x v="653"/>
    <x v="1"/>
    <x v="2029"/>
  </r>
  <r>
    <x v="654"/>
    <x v="1"/>
    <x v="2030"/>
  </r>
  <r>
    <x v="655"/>
    <x v="1"/>
    <x v="2031"/>
  </r>
  <r>
    <x v="656"/>
    <x v="1"/>
    <x v="2032"/>
  </r>
  <r>
    <x v="657"/>
    <x v="1"/>
    <x v="2033"/>
  </r>
  <r>
    <x v="658"/>
    <x v="1"/>
    <x v="2034"/>
  </r>
  <r>
    <x v="659"/>
    <x v="1"/>
    <x v="2035"/>
  </r>
  <r>
    <x v="660"/>
    <x v="1"/>
    <x v="2036"/>
  </r>
  <r>
    <x v="661"/>
    <x v="1"/>
    <x v="2037"/>
  </r>
  <r>
    <x v="662"/>
    <x v="1"/>
    <x v="2038"/>
  </r>
  <r>
    <x v="663"/>
    <x v="1"/>
    <x v="2039"/>
  </r>
  <r>
    <x v="664"/>
    <x v="1"/>
    <x v="2040"/>
  </r>
  <r>
    <x v="665"/>
    <x v="1"/>
    <x v="2041"/>
  </r>
  <r>
    <x v="666"/>
    <x v="1"/>
    <x v="2042"/>
  </r>
  <r>
    <x v="667"/>
    <x v="1"/>
    <x v="2043"/>
  </r>
  <r>
    <x v="668"/>
    <x v="1"/>
    <x v="2044"/>
  </r>
  <r>
    <x v="669"/>
    <x v="1"/>
    <x v="2045"/>
  </r>
  <r>
    <x v="670"/>
    <x v="1"/>
    <x v="2046"/>
  </r>
  <r>
    <x v="671"/>
    <x v="1"/>
    <x v="2047"/>
  </r>
  <r>
    <x v="672"/>
    <x v="1"/>
    <x v="2048"/>
  </r>
  <r>
    <x v="673"/>
    <x v="1"/>
    <x v="2049"/>
  </r>
  <r>
    <x v="674"/>
    <x v="1"/>
    <x v="2050"/>
  </r>
  <r>
    <x v="675"/>
    <x v="1"/>
    <x v="2051"/>
  </r>
  <r>
    <x v="676"/>
    <x v="1"/>
    <x v="2052"/>
  </r>
  <r>
    <x v="677"/>
    <x v="1"/>
    <x v="2053"/>
  </r>
  <r>
    <x v="678"/>
    <x v="1"/>
    <x v="2054"/>
  </r>
  <r>
    <x v="679"/>
    <x v="1"/>
    <x v="2055"/>
  </r>
  <r>
    <x v="680"/>
    <x v="1"/>
    <x v="2056"/>
  </r>
  <r>
    <x v="681"/>
    <x v="1"/>
    <x v="2057"/>
  </r>
  <r>
    <x v="682"/>
    <x v="1"/>
    <x v="2058"/>
  </r>
  <r>
    <x v="683"/>
    <x v="1"/>
    <x v="2059"/>
  </r>
  <r>
    <x v="684"/>
    <x v="1"/>
    <x v="2060"/>
  </r>
  <r>
    <x v="685"/>
    <x v="1"/>
    <x v="2061"/>
  </r>
  <r>
    <x v="686"/>
    <x v="1"/>
    <x v="2062"/>
  </r>
  <r>
    <x v="687"/>
    <x v="1"/>
    <x v="2063"/>
  </r>
  <r>
    <x v="688"/>
    <x v="1"/>
    <x v="2064"/>
  </r>
  <r>
    <x v="689"/>
    <x v="1"/>
    <x v="2065"/>
  </r>
  <r>
    <x v="690"/>
    <x v="1"/>
    <x v="2066"/>
  </r>
  <r>
    <x v="691"/>
    <x v="1"/>
    <x v="2067"/>
  </r>
  <r>
    <x v="692"/>
    <x v="1"/>
    <x v="2068"/>
  </r>
  <r>
    <x v="693"/>
    <x v="1"/>
    <x v="2069"/>
  </r>
  <r>
    <x v="694"/>
    <x v="1"/>
    <x v="2070"/>
  </r>
  <r>
    <x v="695"/>
    <x v="1"/>
    <x v="2071"/>
  </r>
  <r>
    <x v="696"/>
    <x v="1"/>
    <x v="2072"/>
  </r>
  <r>
    <x v="697"/>
    <x v="1"/>
    <x v="2073"/>
  </r>
  <r>
    <x v="698"/>
    <x v="1"/>
    <x v="2074"/>
  </r>
  <r>
    <x v="699"/>
    <x v="1"/>
    <x v="2075"/>
  </r>
  <r>
    <x v="700"/>
    <x v="1"/>
    <x v="2076"/>
  </r>
  <r>
    <x v="701"/>
    <x v="1"/>
    <x v="2077"/>
  </r>
  <r>
    <x v="702"/>
    <x v="1"/>
    <x v="2078"/>
  </r>
  <r>
    <x v="703"/>
    <x v="1"/>
    <x v="2079"/>
  </r>
  <r>
    <x v="704"/>
    <x v="1"/>
    <x v="2080"/>
  </r>
  <r>
    <x v="705"/>
    <x v="1"/>
    <x v="2081"/>
  </r>
  <r>
    <x v="706"/>
    <x v="1"/>
    <x v="2082"/>
  </r>
  <r>
    <x v="707"/>
    <x v="1"/>
    <x v="2083"/>
  </r>
  <r>
    <x v="708"/>
    <x v="1"/>
    <x v="2084"/>
  </r>
  <r>
    <x v="709"/>
    <x v="1"/>
    <x v="2085"/>
  </r>
  <r>
    <x v="710"/>
    <x v="1"/>
    <x v="2086"/>
  </r>
  <r>
    <x v="711"/>
    <x v="1"/>
    <x v="2087"/>
  </r>
  <r>
    <x v="712"/>
    <x v="1"/>
    <x v="2088"/>
  </r>
  <r>
    <x v="713"/>
    <x v="1"/>
    <x v="2089"/>
  </r>
  <r>
    <x v="714"/>
    <x v="1"/>
    <x v="2090"/>
  </r>
  <r>
    <x v="715"/>
    <x v="1"/>
    <x v="2091"/>
  </r>
  <r>
    <x v="716"/>
    <x v="1"/>
    <x v="2092"/>
  </r>
  <r>
    <x v="717"/>
    <x v="1"/>
    <x v="2093"/>
  </r>
  <r>
    <x v="718"/>
    <x v="1"/>
    <x v="2094"/>
  </r>
  <r>
    <x v="719"/>
    <x v="1"/>
    <x v="2095"/>
  </r>
  <r>
    <x v="720"/>
    <x v="1"/>
    <x v="2096"/>
  </r>
  <r>
    <x v="721"/>
    <x v="1"/>
    <x v="2097"/>
  </r>
  <r>
    <x v="722"/>
    <x v="1"/>
    <x v="2098"/>
  </r>
  <r>
    <x v="723"/>
    <x v="1"/>
    <x v="2099"/>
  </r>
  <r>
    <x v="724"/>
    <x v="1"/>
    <x v="2100"/>
  </r>
  <r>
    <x v="725"/>
    <x v="1"/>
    <x v="2101"/>
  </r>
  <r>
    <x v="726"/>
    <x v="1"/>
    <x v="2102"/>
  </r>
  <r>
    <x v="727"/>
    <x v="1"/>
    <x v="2103"/>
  </r>
  <r>
    <x v="728"/>
    <x v="1"/>
    <x v="2104"/>
  </r>
  <r>
    <x v="729"/>
    <x v="1"/>
    <x v="2105"/>
  </r>
  <r>
    <x v="730"/>
    <x v="1"/>
    <x v="2106"/>
  </r>
  <r>
    <x v="731"/>
    <x v="1"/>
    <x v="2107"/>
  </r>
  <r>
    <x v="732"/>
    <x v="1"/>
    <x v="2108"/>
  </r>
  <r>
    <x v="733"/>
    <x v="1"/>
    <x v="2109"/>
  </r>
  <r>
    <x v="734"/>
    <x v="1"/>
    <x v="2110"/>
  </r>
  <r>
    <x v="735"/>
    <x v="1"/>
    <x v="2111"/>
  </r>
  <r>
    <x v="736"/>
    <x v="1"/>
    <x v="2112"/>
  </r>
  <r>
    <x v="737"/>
    <x v="1"/>
    <x v="2113"/>
  </r>
  <r>
    <x v="738"/>
    <x v="1"/>
    <x v="2114"/>
  </r>
  <r>
    <x v="739"/>
    <x v="1"/>
    <x v="2115"/>
  </r>
  <r>
    <x v="740"/>
    <x v="1"/>
    <x v="2116"/>
  </r>
  <r>
    <x v="741"/>
    <x v="1"/>
    <x v="2117"/>
  </r>
  <r>
    <x v="742"/>
    <x v="1"/>
    <x v="2118"/>
  </r>
  <r>
    <x v="743"/>
    <x v="1"/>
    <x v="2119"/>
  </r>
  <r>
    <x v="744"/>
    <x v="1"/>
    <x v="2120"/>
  </r>
  <r>
    <x v="745"/>
    <x v="1"/>
    <x v="2121"/>
  </r>
  <r>
    <x v="746"/>
    <x v="1"/>
    <x v="2122"/>
  </r>
  <r>
    <x v="747"/>
    <x v="1"/>
    <x v="2123"/>
  </r>
  <r>
    <x v="748"/>
    <x v="1"/>
    <x v="2124"/>
  </r>
  <r>
    <x v="749"/>
    <x v="1"/>
    <x v="2125"/>
  </r>
  <r>
    <x v="750"/>
    <x v="1"/>
    <x v="2126"/>
  </r>
  <r>
    <x v="751"/>
    <x v="1"/>
    <x v="2127"/>
  </r>
  <r>
    <x v="752"/>
    <x v="1"/>
    <x v="2128"/>
  </r>
  <r>
    <x v="753"/>
    <x v="1"/>
    <x v="2129"/>
  </r>
  <r>
    <x v="754"/>
    <x v="1"/>
    <x v="2130"/>
  </r>
  <r>
    <x v="755"/>
    <x v="1"/>
    <x v="2131"/>
  </r>
  <r>
    <x v="756"/>
    <x v="1"/>
    <x v="2132"/>
  </r>
  <r>
    <x v="757"/>
    <x v="1"/>
    <x v="2133"/>
  </r>
  <r>
    <x v="758"/>
    <x v="1"/>
    <x v="2134"/>
  </r>
  <r>
    <x v="759"/>
    <x v="1"/>
    <x v="2135"/>
  </r>
  <r>
    <x v="760"/>
    <x v="1"/>
    <x v="2136"/>
  </r>
  <r>
    <x v="761"/>
    <x v="1"/>
    <x v="2137"/>
  </r>
  <r>
    <x v="762"/>
    <x v="1"/>
    <x v="2138"/>
  </r>
  <r>
    <x v="763"/>
    <x v="1"/>
    <x v="2139"/>
  </r>
  <r>
    <x v="764"/>
    <x v="1"/>
    <x v="2140"/>
  </r>
  <r>
    <x v="765"/>
    <x v="1"/>
    <x v="2141"/>
  </r>
  <r>
    <x v="766"/>
    <x v="1"/>
    <x v="2142"/>
  </r>
  <r>
    <x v="767"/>
    <x v="1"/>
    <x v="2143"/>
  </r>
  <r>
    <x v="768"/>
    <x v="1"/>
    <x v="2144"/>
  </r>
  <r>
    <x v="769"/>
    <x v="1"/>
    <x v="2145"/>
  </r>
  <r>
    <x v="770"/>
    <x v="1"/>
    <x v="2146"/>
  </r>
  <r>
    <x v="771"/>
    <x v="1"/>
    <x v="2147"/>
  </r>
  <r>
    <x v="772"/>
    <x v="1"/>
    <x v="2148"/>
  </r>
  <r>
    <x v="773"/>
    <x v="1"/>
    <x v="2149"/>
  </r>
  <r>
    <x v="774"/>
    <x v="1"/>
    <x v="2150"/>
  </r>
  <r>
    <x v="775"/>
    <x v="1"/>
    <x v="2151"/>
  </r>
  <r>
    <x v="776"/>
    <x v="1"/>
    <x v="2152"/>
  </r>
  <r>
    <x v="777"/>
    <x v="1"/>
    <x v="2153"/>
  </r>
  <r>
    <x v="778"/>
    <x v="1"/>
    <x v="2154"/>
  </r>
  <r>
    <x v="779"/>
    <x v="1"/>
    <x v="2155"/>
  </r>
  <r>
    <x v="780"/>
    <x v="1"/>
    <x v="2156"/>
  </r>
  <r>
    <x v="781"/>
    <x v="1"/>
    <x v="2157"/>
  </r>
  <r>
    <x v="782"/>
    <x v="1"/>
    <x v="2158"/>
  </r>
  <r>
    <x v="783"/>
    <x v="1"/>
    <x v="2159"/>
  </r>
  <r>
    <x v="784"/>
    <x v="1"/>
    <x v="2160"/>
  </r>
  <r>
    <x v="785"/>
    <x v="1"/>
    <x v="2161"/>
  </r>
  <r>
    <x v="786"/>
    <x v="1"/>
    <x v="2162"/>
  </r>
  <r>
    <x v="787"/>
    <x v="1"/>
    <x v="2163"/>
  </r>
  <r>
    <x v="788"/>
    <x v="1"/>
    <x v="2164"/>
  </r>
  <r>
    <x v="789"/>
    <x v="1"/>
    <x v="2165"/>
  </r>
  <r>
    <x v="790"/>
    <x v="1"/>
    <x v="2166"/>
  </r>
  <r>
    <x v="791"/>
    <x v="1"/>
    <x v="2167"/>
  </r>
  <r>
    <x v="792"/>
    <x v="1"/>
    <x v="2168"/>
  </r>
  <r>
    <x v="793"/>
    <x v="1"/>
    <x v="2169"/>
  </r>
  <r>
    <x v="794"/>
    <x v="1"/>
    <x v="2170"/>
  </r>
  <r>
    <x v="795"/>
    <x v="1"/>
    <x v="2171"/>
  </r>
  <r>
    <x v="796"/>
    <x v="1"/>
    <x v="2172"/>
  </r>
  <r>
    <x v="797"/>
    <x v="1"/>
    <x v="2173"/>
  </r>
  <r>
    <x v="798"/>
    <x v="1"/>
    <x v="2174"/>
  </r>
  <r>
    <x v="799"/>
    <x v="1"/>
    <x v="2175"/>
  </r>
  <r>
    <x v="800"/>
    <x v="1"/>
    <x v="2176"/>
  </r>
  <r>
    <x v="801"/>
    <x v="1"/>
    <x v="2177"/>
  </r>
  <r>
    <x v="802"/>
    <x v="1"/>
    <x v="2178"/>
  </r>
  <r>
    <x v="803"/>
    <x v="1"/>
    <x v="2179"/>
  </r>
  <r>
    <x v="804"/>
    <x v="1"/>
    <x v="2180"/>
  </r>
  <r>
    <x v="805"/>
    <x v="1"/>
    <x v="2181"/>
  </r>
  <r>
    <x v="806"/>
    <x v="1"/>
    <x v="2182"/>
  </r>
  <r>
    <x v="807"/>
    <x v="1"/>
    <x v="2183"/>
  </r>
  <r>
    <x v="808"/>
    <x v="1"/>
    <x v="2184"/>
  </r>
  <r>
    <x v="809"/>
    <x v="1"/>
    <x v="2185"/>
  </r>
  <r>
    <x v="810"/>
    <x v="1"/>
    <x v="2186"/>
  </r>
  <r>
    <x v="811"/>
    <x v="1"/>
    <x v="2187"/>
  </r>
  <r>
    <x v="812"/>
    <x v="1"/>
    <x v="2188"/>
  </r>
  <r>
    <x v="813"/>
    <x v="1"/>
    <x v="2189"/>
  </r>
  <r>
    <x v="814"/>
    <x v="1"/>
    <x v="2190"/>
  </r>
  <r>
    <x v="815"/>
    <x v="1"/>
    <x v="2191"/>
  </r>
  <r>
    <x v="816"/>
    <x v="1"/>
    <x v="2192"/>
  </r>
  <r>
    <x v="817"/>
    <x v="1"/>
    <x v="2193"/>
  </r>
  <r>
    <x v="818"/>
    <x v="1"/>
    <x v="2194"/>
  </r>
  <r>
    <x v="819"/>
    <x v="1"/>
    <x v="2195"/>
  </r>
  <r>
    <x v="820"/>
    <x v="1"/>
    <x v="2196"/>
  </r>
  <r>
    <x v="821"/>
    <x v="1"/>
    <x v="2197"/>
  </r>
  <r>
    <x v="822"/>
    <x v="1"/>
    <x v="2198"/>
  </r>
  <r>
    <x v="823"/>
    <x v="1"/>
    <x v="2199"/>
  </r>
  <r>
    <x v="824"/>
    <x v="1"/>
    <x v="2200"/>
  </r>
  <r>
    <x v="825"/>
    <x v="1"/>
    <x v="2201"/>
  </r>
  <r>
    <x v="826"/>
    <x v="1"/>
    <x v="2202"/>
  </r>
  <r>
    <x v="827"/>
    <x v="1"/>
    <x v="2203"/>
  </r>
  <r>
    <x v="828"/>
    <x v="1"/>
    <x v="2204"/>
  </r>
  <r>
    <x v="829"/>
    <x v="1"/>
    <x v="2205"/>
  </r>
  <r>
    <x v="830"/>
    <x v="1"/>
    <x v="2206"/>
  </r>
  <r>
    <x v="831"/>
    <x v="1"/>
    <x v="2207"/>
  </r>
  <r>
    <x v="832"/>
    <x v="1"/>
    <x v="2208"/>
  </r>
  <r>
    <x v="833"/>
    <x v="1"/>
    <x v="2209"/>
  </r>
  <r>
    <x v="834"/>
    <x v="1"/>
    <x v="2210"/>
  </r>
  <r>
    <x v="835"/>
    <x v="1"/>
    <x v="2211"/>
  </r>
  <r>
    <x v="836"/>
    <x v="1"/>
    <x v="2212"/>
  </r>
  <r>
    <x v="837"/>
    <x v="1"/>
    <x v="2213"/>
  </r>
  <r>
    <x v="838"/>
    <x v="1"/>
    <x v="2214"/>
  </r>
  <r>
    <x v="839"/>
    <x v="1"/>
    <x v="2215"/>
  </r>
  <r>
    <x v="840"/>
    <x v="1"/>
    <x v="2216"/>
  </r>
  <r>
    <x v="841"/>
    <x v="1"/>
    <x v="2217"/>
  </r>
  <r>
    <x v="842"/>
    <x v="1"/>
    <x v="2218"/>
  </r>
  <r>
    <x v="843"/>
    <x v="1"/>
    <x v="2219"/>
  </r>
  <r>
    <x v="844"/>
    <x v="1"/>
    <x v="2220"/>
  </r>
  <r>
    <x v="845"/>
    <x v="1"/>
    <x v="2221"/>
  </r>
  <r>
    <x v="846"/>
    <x v="1"/>
    <x v="2222"/>
  </r>
  <r>
    <x v="847"/>
    <x v="1"/>
    <x v="2223"/>
  </r>
  <r>
    <x v="848"/>
    <x v="1"/>
    <x v="2224"/>
  </r>
  <r>
    <x v="849"/>
    <x v="1"/>
    <x v="2225"/>
  </r>
  <r>
    <x v="850"/>
    <x v="1"/>
    <x v="2226"/>
  </r>
  <r>
    <x v="851"/>
    <x v="1"/>
    <x v="2227"/>
  </r>
  <r>
    <x v="852"/>
    <x v="1"/>
    <x v="2228"/>
  </r>
  <r>
    <x v="853"/>
    <x v="1"/>
    <x v="2229"/>
  </r>
  <r>
    <x v="854"/>
    <x v="1"/>
    <x v="2230"/>
  </r>
  <r>
    <x v="855"/>
    <x v="1"/>
    <x v="2231"/>
  </r>
  <r>
    <x v="856"/>
    <x v="1"/>
    <x v="2232"/>
  </r>
  <r>
    <x v="857"/>
    <x v="1"/>
    <x v="2233"/>
  </r>
  <r>
    <x v="858"/>
    <x v="1"/>
    <x v="2234"/>
  </r>
  <r>
    <x v="859"/>
    <x v="1"/>
    <x v="2235"/>
  </r>
  <r>
    <x v="860"/>
    <x v="1"/>
    <x v="2236"/>
  </r>
  <r>
    <x v="861"/>
    <x v="1"/>
    <x v="2237"/>
  </r>
  <r>
    <x v="862"/>
    <x v="1"/>
    <x v="2238"/>
  </r>
  <r>
    <x v="863"/>
    <x v="1"/>
    <x v="2239"/>
  </r>
  <r>
    <x v="864"/>
    <x v="1"/>
    <x v="2240"/>
  </r>
  <r>
    <x v="865"/>
    <x v="1"/>
    <x v="2241"/>
  </r>
  <r>
    <x v="866"/>
    <x v="1"/>
    <x v="2242"/>
  </r>
  <r>
    <x v="867"/>
    <x v="1"/>
    <x v="2243"/>
  </r>
  <r>
    <x v="868"/>
    <x v="1"/>
    <x v="2244"/>
  </r>
  <r>
    <x v="869"/>
    <x v="1"/>
    <x v="2245"/>
  </r>
  <r>
    <x v="870"/>
    <x v="1"/>
    <x v="2246"/>
  </r>
  <r>
    <x v="871"/>
    <x v="1"/>
    <x v="2247"/>
  </r>
  <r>
    <x v="872"/>
    <x v="1"/>
    <x v="2248"/>
  </r>
  <r>
    <x v="873"/>
    <x v="1"/>
    <x v="2249"/>
  </r>
  <r>
    <x v="874"/>
    <x v="1"/>
    <x v="2250"/>
  </r>
  <r>
    <x v="875"/>
    <x v="1"/>
    <x v="2251"/>
  </r>
  <r>
    <x v="876"/>
    <x v="1"/>
    <x v="2252"/>
  </r>
  <r>
    <x v="877"/>
    <x v="1"/>
    <x v="2253"/>
  </r>
  <r>
    <x v="878"/>
    <x v="1"/>
    <x v="2254"/>
  </r>
  <r>
    <x v="879"/>
    <x v="1"/>
    <x v="2255"/>
  </r>
  <r>
    <x v="880"/>
    <x v="1"/>
    <x v="2256"/>
  </r>
  <r>
    <x v="881"/>
    <x v="1"/>
    <x v="2257"/>
  </r>
  <r>
    <x v="882"/>
    <x v="1"/>
    <x v="2258"/>
  </r>
  <r>
    <x v="883"/>
    <x v="1"/>
    <x v="2259"/>
  </r>
  <r>
    <x v="884"/>
    <x v="1"/>
    <x v="2260"/>
  </r>
  <r>
    <x v="885"/>
    <x v="1"/>
    <x v="2261"/>
  </r>
  <r>
    <x v="886"/>
    <x v="1"/>
    <x v="2262"/>
  </r>
  <r>
    <x v="887"/>
    <x v="1"/>
    <x v="2263"/>
  </r>
  <r>
    <x v="888"/>
    <x v="1"/>
    <x v="2264"/>
  </r>
  <r>
    <x v="889"/>
    <x v="1"/>
    <x v="2265"/>
  </r>
  <r>
    <x v="890"/>
    <x v="1"/>
    <x v="2266"/>
  </r>
  <r>
    <x v="891"/>
    <x v="1"/>
    <x v="2267"/>
  </r>
  <r>
    <x v="892"/>
    <x v="1"/>
    <x v="2268"/>
  </r>
  <r>
    <x v="893"/>
    <x v="1"/>
    <x v="2269"/>
  </r>
  <r>
    <x v="894"/>
    <x v="1"/>
    <x v="2270"/>
  </r>
  <r>
    <x v="895"/>
    <x v="1"/>
    <x v="2271"/>
  </r>
  <r>
    <x v="896"/>
    <x v="1"/>
    <x v="2272"/>
  </r>
  <r>
    <x v="897"/>
    <x v="1"/>
    <x v="2273"/>
  </r>
  <r>
    <x v="898"/>
    <x v="1"/>
    <x v="2274"/>
  </r>
  <r>
    <x v="899"/>
    <x v="1"/>
    <x v="2275"/>
  </r>
  <r>
    <x v="900"/>
    <x v="1"/>
    <x v="2276"/>
  </r>
  <r>
    <x v="901"/>
    <x v="1"/>
    <x v="2277"/>
  </r>
  <r>
    <x v="902"/>
    <x v="1"/>
    <x v="2278"/>
  </r>
  <r>
    <x v="903"/>
    <x v="1"/>
    <x v="2279"/>
  </r>
  <r>
    <x v="904"/>
    <x v="1"/>
    <x v="2280"/>
  </r>
  <r>
    <x v="905"/>
    <x v="1"/>
    <x v="2281"/>
  </r>
  <r>
    <x v="906"/>
    <x v="1"/>
    <x v="2282"/>
  </r>
  <r>
    <x v="907"/>
    <x v="1"/>
    <x v="2283"/>
  </r>
  <r>
    <x v="908"/>
    <x v="1"/>
    <x v="2284"/>
  </r>
  <r>
    <x v="909"/>
    <x v="1"/>
    <x v="2285"/>
  </r>
  <r>
    <x v="910"/>
    <x v="1"/>
    <x v="2286"/>
  </r>
  <r>
    <x v="911"/>
    <x v="1"/>
    <x v="2287"/>
  </r>
  <r>
    <x v="912"/>
    <x v="1"/>
    <x v="2288"/>
  </r>
  <r>
    <x v="913"/>
    <x v="1"/>
    <x v="2289"/>
  </r>
  <r>
    <x v="914"/>
    <x v="1"/>
    <x v="2290"/>
  </r>
  <r>
    <x v="915"/>
    <x v="1"/>
    <x v="2291"/>
  </r>
  <r>
    <x v="916"/>
    <x v="1"/>
    <x v="2292"/>
  </r>
  <r>
    <x v="917"/>
    <x v="1"/>
    <x v="2293"/>
  </r>
  <r>
    <x v="918"/>
    <x v="1"/>
    <x v="2294"/>
  </r>
  <r>
    <x v="919"/>
    <x v="1"/>
    <x v="2295"/>
  </r>
  <r>
    <x v="920"/>
    <x v="1"/>
    <x v="2296"/>
  </r>
  <r>
    <x v="921"/>
    <x v="1"/>
    <x v="2297"/>
  </r>
  <r>
    <x v="922"/>
    <x v="1"/>
    <x v="2298"/>
  </r>
  <r>
    <x v="923"/>
    <x v="1"/>
    <x v="2299"/>
  </r>
  <r>
    <x v="924"/>
    <x v="1"/>
    <x v="2300"/>
  </r>
  <r>
    <x v="925"/>
    <x v="1"/>
    <x v="2301"/>
  </r>
  <r>
    <x v="926"/>
    <x v="1"/>
    <x v="2302"/>
  </r>
  <r>
    <x v="927"/>
    <x v="1"/>
    <x v="2303"/>
  </r>
  <r>
    <x v="928"/>
    <x v="1"/>
    <x v="2304"/>
  </r>
  <r>
    <x v="929"/>
    <x v="1"/>
    <x v="2305"/>
  </r>
  <r>
    <x v="930"/>
    <x v="1"/>
    <x v="2306"/>
  </r>
  <r>
    <x v="931"/>
    <x v="1"/>
    <x v="2307"/>
  </r>
  <r>
    <x v="932"/>
    <x v="1"/>
    <x v="2308"/>
  </r>
  <r>
    <x v="933"/>
    <x v="1"/>
    <x v="2309"/>
  </r>
  <r>
    <x v="934"/>
    <x v="1"/>
    <x v="2310"/>
  </r>
  <r>
    <x v="935"/>
    <x v="1"/>
    <x v="2311"/>
  </r>
  <r>
    <x v="936"/>
    <x v="1"/>
    <x v="2312"/>
  </r>
  <r>
    <x v="937"/>
    <x v="1"/>
    <x v="2313"/>
  </r>
  <r>
    <x v="938"/>
    <x v="1"/>
    <x v="2314"/>
  </r>
  <r>
    <x v="939"/>
    <x v="1"/>
    <x v="2315"/>
  </r>
  <r>
    <x v="940"/>
    <x v="1"/>
    <x v="2316"/>
  </r>
  <r>
    <x v="941"/>
    <x v="1"/>
    <x v="2317"/>
  </r>
  <r>
    <x v="942"/>
    <x v="1"/>
    <x v="2318"/>
  </r>
  <r>
    <x v="943"/>
    <x v="1"/>
    <x v="2319"/>
  </r>
  <r>
    <x v="944"/>
    <x v="1"/>
    <x v="2320"/>
  </r>
  <r>
    <x v="945"/>
    <x v="1"/>
    <x v="2321"/>
  </r>
  <r>
    <x v="946"/>
    <x v="1"/>
    <x v="2322"/>
  </r>
  <r>
    <x v="947"/>
    <x v="1"/>
    <x v="2323"/>
  </r>
  <r>
    <x v="948"/>
    <x v="1"/>
    <x v="2324"/>
  </r>
  <r>
    <x v="949"/>
    <x v="1"/>
    <x v="2325"/>
  </r>
  <r>
    <x v="950"/>
    <x v="1"/>
    <x v="2326"/>
  </r>
  <r>
    <x v="951"/>
    <x v="1"/>
    <x v="2327"/>
  </r>
  <r>
    <x v="952"/>
    <x v="1"/>
    <x v="2328"/>
  </r>
  <r>
    <x v="953"/>
    <x v="1"/>
    <x v="2329"/>
  </r>
  <r>
    <x v="954"/>
    <x v="1"/>
    <x v="2330"/>
  </r>
  <r>
    <x v="955"/>
    <x v="1"/>
    <x v="2331"/>
  </r>
  <r>
    <x v="956"/>
    <x v="1"/>
    <x v="2332"/>
  </r>
  <r>
    <x v="957"/>
    <x v="1"/>
    <x v="2333"/>
  </r>
  <r>
    <x v="958"/>
    <x v="1"/>
    <x v="2334"/>
  </r>
  <r>
    <x v="959"/>
    <x v="1"/>
    <x v="2335"/>
  </r>
  <r>
    <x v="960"/>
    <x v="1"/>
    <x v="2336"/>
  </r>
  <r>
    <x v="961"/>
    <x v="1"/>
    <x v="2337"/>
  </r>
  <r>
    <x v="962"/>
    <x v="1"/>
    <x v="2338"/>
  </r>
  <r>
    <x v="963"/>
    <x v="1"/>
    <x v="2339"/>
  </r>
  <r>
    <x v="964"/>
    <x v="1"/>
    <x v="2340"/>
  </r>
  <r>
    <x v="965"/>
    <x v="1"/>
    <x v="2341"/>
  </r>
  <r>
    <x v="966"/>
    <x v="1"/>
    <x v="2342"/>
  </r>
  <r>
    <x v="967"/>
    <x v="1"/>
    <x v="2343"/>
  </r>
  <r>
    <x v="968"/>
    <x v="1"/>
    <x v="2344"/>
  </r>
  <r>
    <x v="969"/>
    <x v="1"/>
    <x v="2345"/>
  </r>
  <r>
    <x v="970"/>
    <x v="1"/>
    <x v="2346"/>
  </r>
  <r>
    <x v="971"/>
    <x v="1"/>
    <x v="2347"/>
  </r>
  <r>
    <x v="972"/>
    <x v="1"/>
    <x v="2348"/>
  </r>
  <r>
    <x v="973"/>
    <x v="1"/>
    <x v="2349"/>
  </r>
  <r>
    <x v="974"/>
    <x v="1"/>
    <x v="1755"/>
  </r>
  <r>
    <x v="975"/>
    <x v="1"/>
    <x v="2350"/>
  </r>
  <r>
    <x v="976"/>
    <x v="1"/>
    <x v="2351"/>
  </r>
  <r>
    <x v="977"/>
    <x v="1"/>
    <x v="2352"/>
  </r>
  <r>
    <x v="978"/>
    <x v="1"/>
    <x v="2353"/>
  </r>
  <r>
    <x v="979"/>
    <x v="1"/>
    <x v="2354"/>
  </r>
  <r>
    <x v="980"/>
    <x v="1"/>
    <x v="2355"/>
  </r>
  <r>
    <x v="981"/>
    <x v="1"/>
    <x v="2356"/>
  </r>
  <r>
    <x v="982"/>
    <x v="1"/>
    <x v="2357"/>
  </r>
  <r>
    <x v="983"/>
    <x v="1"/>
    <x v="2358"/>
  </r>
  <r>
    <x v="984"/>
    <x v="1"/>
    <x v="2359"/>
  </r>
  <r>
    <x v="985"/>
    <x v="1"/>
    <x v="2360"/>
  </r>
  <r>
    <x v="986"/>
    <x v="1"/>
    <x v="2361"/>
  </r>
  <r>
    <x v="987"/>
    <x v="1"/>
    <x v="2362"/>
  </r>
  <r>
    <x v="988"/>
    <x v="1"/>
    <x v="2363"/>
  </r>
  <r>
    <x v="989"/>
    <x v="1"/>
    <x v="2364"/>
  </r>
  <r>
    <x v="990"/>
    <x v="1"/>
    <x v="2365"/>
  </r>
  <r>
    <x v="991"/>
    <x v="1"/>
    <x v="2366"/>
  </r>
  <r>
    <x v="992"/>
    <x v="1"/>
    <x v="2367"/>
  </r>
  <r>
    <x v="993"/>
    <x v="1"/>
    <x v="2368"/>
  </r>
  <r>
    <x v="994"/>
    <x v="1"/>
    <x v="2369"/>
  </r>
  <r>
    <x v="995"/>
    <x v="1"/>
    <x v="2370"/>
  </r>
  <r>
    <x v="996"/>
    <x v="1"/>
    <x v="2371"/>
  </r>
  <r>
    <x v="997"/>
    <x v="1"/>
    <x v="2372"/>
  </r>
  <r>
    <x v="998"/>
    <x v="1"/>
    <x v="2373"/>
  </r>
  <r>
    <x v="999"/>
    <x v="1"/>
    <x v="2374"/>
  </r>
  <r>
    <x v="1000"/>
    <x v="1"/>
    <x v="2375"/>
  </r>
  <r>
    <x v="1001"/>
    <x v="1"/>
    <x v="2376"/>
  </r>
  <r>
    <x v="1002"/>
    <x v="1"/>
    <x v="2377"/>
  </r>
  <r>
    <x v="1003"/>
    <x v="1"/>
    <x v="2378"/>
  </r>
  <r>
    <x v="1004"/>
    <x v="1"/>
    <x v="2379"/>
  </r>
  <r>
    <x v="1005"/>
    <x v="1"/>
    <x v="2380"/>
  </r>
  <r>
    <x v="1006"/>
    <x v="1"/>
    <x v="2381"/>
  </r>
  <r>
    <x v="1007"/>
    <x v="1"/>
    <x v="2382"/>
  </r>
  <r>
    <x v="1008"/>
    <x v="1"/>
    <x v="2383"/>
  </r>
  <r>
    <x v="1009"/>
    <x v="1"/>
    <x v="2384"/>
  </r>
  <r>
    <x v="1010"/>
    <x v="1"/>
    <x v="2385"/>
  </r>
  <r>
    <x v="1011"/>
    <x v="1"/>
    <x v="2386"/>
  </r>
  <r>
    <x v="1012"/>
    <x v="1"/>
    <x v="2387"/>
  </r>
  <r>
    <x v="1013"/>
    <x v="1"/>
    <x v="2388"/>
  </r>
  <r>
    <x v="1014"/>
    <x v="1"/>
    <x v="2389"/>
  </r>
  <r>
    <x v="1015"/>
    <x v="1"/>
    <x v="2390"/>
  </r>
  <r>
    <x v="1016"/>
    <x v="1"/>
    <x v="2391"/>
  </r>
  <r>
    <x v="1017"/>
    <x v="1"/>
    <x v="2392"/>
  </r>
  <r>
    <x v="1018"/>
    <x v="1"/>
    <x v="2393"/>
  </r>
  <r>
    <x v="1019"/>
    <x v="1"/>
    <x v="2394"/>
  </r>
  <r>
    <x v="1020"/>
    <x v="1"/>
    <x v="2395"/>
  </r>
  <r>
    <x v="1021"/>
    <x v="1"/>
    <x v="2396"/>
  </r>
  <r>
    <x v="1022"/>
    <x v="1"/>
    <x v="2397"/>
  </r>
  <r>
    <x v="1023"/>
    <x v="1"/>
    <x v="2398"/>
  </r>
  <r>
    <x v="1024"/>
    <x v="1"/>
    <x v="2399"/>
  </r>
  <r>
    <x v="1025"/>
    <x v="1"/>
    <x v="2400"/>
  </r>
  <r>
    <x v="1026"/>
    <x v="1"/>
    <x v="2401"/>
  </r>
  <r>
    <x v="1027"/>
    <x v="1"/>
    <x v="2402"/>
  </r>
  <r>
    <x v="1028"/>
    <x v="1"/>
    <x v="2403"/>
  </r>
  <r>
    <x v="1029"/>
    <x v="1"/>
    <x v="2404"/>
  </r>
  <r>
    <x v="1030"/>
    <x v="1"/>
    <x v="2405"/>
  </r>
  <r>
    <x v="1031"/>
    <x v="1"/>
    <x v="2406"/>
  </r>
  <r>
    <x v="1032"/>
    <x v="1"/>
    <x v="2407"/>
  </r>
  <r>
    <x v="1033"/>
    <x v="1"/>
    <x v="2408"/>
  </r>
  <r>
    <x v="1034"/>
    <x v="1"/>
    <x v="2409"/>
  </r>
  <r>
    <x v="1035"/>
    <x v="1"/>
    <x v="2410"/>
  </r>
  <r>
    <x v="1036"/>
    <x v="1"/>
    <x v="2411"/>
  </r>
  <r>
    <x v="1037"/>
    <x v="1"/>
    <x v="2412"/>
  </r>
  <r>
    <x v="1038"/>
    <x v="1"/>
    <x v="2413"/>
  </r>
  <r>
    <x v="1039"/>
    <x v="1"/>
    <x v="2414"/>
  </r>
  <r>
    <x v="1040"/>
    <x v="1"/>
    <x v="2415"/>
  </r>
  <r>
    <x v="1041"/>
    <x v="1"/>
    <x v="2416"/>
  </r>
  <r>
    <x v="1042"/>
    <x v="1"/>
    <x v="2417"/>
  </r>
  <r>
    <x v="1043"/>
    <x v="1"/>
    <x v="2418"/>
  </r>
  <r>
    <x v="1044"/>
    <x v="1"/>
    <x v="2419"/>
  </r>
  <r>
    <x v="1045"/>
    <x v="1"/>
    <x v="2420"/>
  </r>
  <r>
    <x v="1046"/>
    <x v="1"/>
    <x v="2421"/>
  </r>
  <r>
    <x v="1047"/>
    <x v="1"/>
    <x v="2422"/>
  </r>
  <r>
    <x v="1048"/>
    <x v="1"/>
    <x v="2423"/>
  </r>
  <r>
    <x v="1049"/>
    <x v="1"/>
    <x v="2424"/>
  </r>
  <r>
    <x v="1050"/>
    <x v="1"/>
    <x v="2425"/>
  </r>
  <r>
    <x v="1051"/>
    <x v="1"/>
    <x v="2426"/>
  </r>
  <r>
    <x v="1052"/>
    <x v="1"/>
    <x v="2427"/>
  </r>
  <r>
    <x v="1053"/>
    <x v="1"/>
    <x v="2428"/>
  </r>
  <r>
    <x v="1054"/>
    <x v="1"/>
    <x v="2429"/>
  </r>
  <r>
    <x v="1055"/>
    <x v="1"/>
    <x v="2430"/>
  </r>
  <r>
    <x v="1056"/>
    <x v="1"/>
    <x v="2431"/>
  </r>
  <r>
    <x v="1057"/>
    <x v="1"/>
    <x v="2432"/>
  </r>
  <r>
    <x v="1058"/>
    <x v="1"/>
    <x v="2433"/>
  </r>
  <r>
    <x v="1059"/>
    <x v="1"/>
    <x v="2434"/>
  </r>
  <r>
    <x v="1060"/>
    <x v="1"/>
    <x v="2435"/>
  </r>
  <r>
    <x v="1061"/>
    <x v="1"/>
    <x v="2436"/>
  </r>
  <r>
    <x v="1062"/>
    <x v="1"/>
    <x v="2437"/>
  </r>
  <r>
    <x v="1063"/>
    <x v="1"/>
    <x v="2438"/>
  </r>
  <r>
    <x v="1064"/>
    <x v="1"/>
    <x v="2439"/>
  </r>
  <r>
    <x v="1065"/>
    <x v="1"/>
    <x v="2440"/>
  </r>
  <r>
    <x v="1066"/>
    <x v="1"/>
    <x v="2441"/>
  </r>
  <r>
    <x v="1067"/>
    <x v="1"/>
    <x v="2442"/>
  </r>
  <r>
    <x v="1068"/>
    <x v="1"/>
    <x v="2443"/>
  </r>
  <r>
    <x v="1069"/>
    <x v="1"/>
    <x v="2444"/>
  </r>
  <r>
    <x v="1070"/>
    <x v="1"/>
    <x v="2445"/>
  </r>
  <r>
    <x v="1071"/>
    <x v="1"/>
    <x v="2446"/>
  </r>
  <r>
    <x v="1072"/>
    <x v="1"/>
    <x v="2447"/>
  </r>
  <r>
    <x v="1073"/>
    <x v="1"/>
    <x v="2448"/>
  </r>
  <r>
    <x v="1074"/>
    <x v="1"/>
    <x v="2449"/>
  </r>
  <r>
    <x v="1075"/>
    <x v="1"/>
    <x v="2450"/>
  </r>
  <r>
    <x v="1076"/>
    <x v="1"/>
    <x v="2451"/>
  </r>
  <r>
    <x v="1077"/>
    <x v="1"/>
    <x v="2452"/>
  </r>
  <r>
    <x v="1078"/>
    <x v="1"/>
    <x v="2453"/>
  </r>
  <r>
    <x v="1079"/>
    <x v="1"/>
    <x v="2454"/>
  </r>
  <r>
    <x v="1080"/>
    <x v="1"/>
    <x v="2455"/>
  </r>
  <r>
    <x v="1081"/>
    <x v="1"/>
    <x v="2456"/>
  </r>
  <r>
    <x v="1082"/>
    <x v="1"/>
    <x v="2457"/>
  </r>
  <r>
    <x v="1083"/>
    <x v="1"/>
    <x v="2458"/>
  </r>
  <r>
    <x v="1084"/>
    <x v="1"/>
    <x v="2459"/>
  </r>
  <r>
    <x v="1085"/>
    <x v="1"/>
    <x v="2460"/>
  </r>
  <r>
    <x v="1086"/>
    <x v="1"/>
    <x v="2461"/>
  </r>
  <r>
    <x v="1087"/>
    <x v="1"/>
    <x v="2462"/>
  </r>
  <r>
    <x v="1088"/>
    <x v="1"/>
    <x v="2463"/>
  </r>
  <r>
    <x v="1089"/>
    <x v="1"/>
    <x v="2464"/>
  </r>
  <r>
    <x v="1090"/>
    <x v="1"/>
    <x v="2465"/>
  </r>
  <r>
    <x v="1091"/>
    <x v="1"/>
    <x v="2466"/>
  </r>
  <r>
    <x v="1092"/>
    <x v="1"/>
    <x v="2467"/>
  </r>
  <r>
    <x v="1093"/>
    <x v="1"/>
    <x v="2468"/>
  </r>
  <r>
    <x v="1094"/>
    <x v="1"/>
    <x v="2469"/>
  </r>
  <r>
    <x v="1095"/>
    <x v="1"/>
    <x v="2470"/>
  </r>
  <r>
    <x v="1096"/>
    <x v="1"/>
    <x v="2471"/>
  </r>
  <r>
    <x v="1097"/>
    <x v="1"/>
    <x v="2472"/>
  </r>
  <r>
    <x v="1098"/>
    <x v="1"/>
    <x v="2473"/>
  </r>
  <r>
    <x v="1099"/>
    <x v="1"/>
    <x v="2474"/>
  </r>
  <r>
    <x v="1100"/>
    <x v="1"/>
    <x v="2475"/>
  </r>
  <r>
    <x v="1101"/>
    <x v="1"/>
    <x v="2476"/>
  </r>
  <r>
    <x v="1102"/>
    <x v="1"/>
    <x v="2477"/>
  </r>
  <r>
    <x v="1103"/>
    <x v="1"/>
    <x v="2478"/>
  </r>
  <r>
    <x v="1104"/>
    <x v="1"/>
    <x v="2479"/>
  </r>
  <r>
    <x v="1105"/>
    <x v="1"/>
    <x v="2480"/>
  </r>
  <r>
    <x v="1106"/>
    <x v="1"/>
    <x v="2481"/>
  </r>
  <r>
    <x v="1107"/>
    <x v="1"/>
    <x v="2482"/>
  </r>
  <r>
    <x v="1108"/>
    <x v="1"/>
    <x v="2483"/>
  </r>
  <r>
    <x v="1109"/>
    <x v="1"/>
    <x v="2484"/>
  </r>
  <r>
    <x v="1110"/>
    <x v="1"/>
    <x v="2485"/>
  </r>
  <r>
    <x v="1111"/>
    <x v="1"/>
    <x v="2486"/>
  </r>
  <r>
    <x v="1112"/>
    <x v="1"/>
    <x v="2487"/>
  </r>
  <r>
    <x v="1113"/>
    <x v="1"/>
    <x v="2488"/>
  </r>
  <r>
    <x v="1114"/>
    <x v="1"/>
    <x v="2489"/>
  </r>
  <r>
    <x v="1115"/>
    <x v="1"/>
    <x v="2490"/>
  </r>
  <r>
    <x v="1116"/>
    <x v="1"/>
    <x v="2491"/>
  </r>
  <r>
    <x v="1117"/>
    <x v="1"/>
    <x v="2492"/>
  </r>
  <r>
    <x v="1118"/>
    <x v="1"/>
    <x v="2493"/>
  </r>
  <r>
    <x v="1119"/>
    <x v="1"/>
    <x v="2494"/>
  </r>
  <r>
    <x v="1120"/>
    <x v="1"/>
    <x v="2495"/>
  </r>
  <r>
    <x v="1121"/>
    <x v="1"/>
    <x v="2496"/>
  </r>
  <r>
    <x v="1122"/>
    <x v="1"/>
    <x v="2497"/>
  </r>
  <r>
    <x v="1123"/>
    <x v="1"/>
    <x v="2498"/>
  </r>
  <r>
    <x v="1124"/>
    <x v="1"/>
    <x v="2499"/>
  </r>
  <r>
    <x v="1125"/>
    <x v="1"/>
    <x v="2500"/>
  </r>
  <r>
    <x v="1126"/>
    <x v="1"/>
    <x v="2501"/>
  </r>
  <r>
    <x v="1127"/>
    <x v="1"/>
    <x v="2502"/>
  </r>
  <r>
    <x v="1128"/>
    <x v="1"/>
    <x v="2503"/>
  </r>
  <r>
    <x v="1129"/>
    <x v="1"/>
    <x v="2504"/>
  </r>
  <r>
    <x v="1130"/>
    <x v="1"/>
    <x v="2505"/>
  </r>
  <r>
    <x v="1131"/>
    <x v="1"/>
    <x v="2506"/>
  </r>
  <r>
    <x v="1132"/>
    <x v="1"/>
    <x v="2507"/>
  </r>
  <r>
    <x v="1133"/>
    <x v="1"/>
    <x v="2508"/>
  </r>
  <r>
    <x v="1134"/>
    <x v="1"/>
    <x v="2509"/>
  </r>
  <r>
    <x v="1135"/>
    <x v="1"/>
    <x v="2510"/>
  </r>
  <r>
    <x v="1136"/>
    <x v="1"/>
    <x v="2511"/>
  </r>
  <r>
    <x v="1137"/>
    <x v="1"/>
    <x v="2512"/>
  </r>
  <r>
    <x v="1138"/>
    <x v="1"/>
    <x v="2513"/>
  </r>
  <r>
    <x v="1139"/>
    <x v="1"/>
    <x v="2514"/>
  </r>
  <r>
    <x v="1140"/>
    <x v="1"/>
    <x v="2515"/>
  </r>
  <r>
    <x v="1141"/>
    <x v="1"/>
    <x v="2516"/>
  </r>
  <r>
    <x v="1142"/>
    <x v="1"/>
    <x v="2517"/>
  </r>
  <r>
    <x v="1143"/>
    <x v="1"/>
    <x v="2518"/>
  </r>
  <r>
    <x v="1144"/>
    <x v="1"/>
    <x v="2519"/>
  </r>
  <r>
    <x v="1145"/>
    <x v="1"/>
    <x v="2520"/>
  </r>
  <r>
    <x v="1146"/>
    <x v="1"/>
    <x v="2521"/>
  </r>
  <r>
    <x v="1147"/>
    <x v="1"/>
    <x v="2522"/>
  </r>
  <r>
    <x v="1148"/>
    <x v="1"/>
    <x v="2523"/>
  </r>
  <r>
    <x v="1149"/>
    <x v="1"/>
    <x v="2524"/>
  </r>
  <r>
    <x v="1150"/>
    <x v="1"/>
    <x v="2525"/>
  </r>
  <r>
    <x v="1151"/>
    <x v="1"/>
    <x v="2526"/>
  </r>
  <r>
    <x v="1152"/>
    <x v="1"/>
    <x v="2527"/>
  </r>
  <r>
    <x v="1153"/>
    <x v="1"/>
    <x v="2528"/>
  </r>
  <r>
    <x v="1154"/>
    <x v="1"/>
    <x v="2529"/>
  </r>
  <r>
    <x v="1155"/>
    <x v="1"/>
    <x v="2530"/>
  </r>
  <r>
    <x v="1156"/>
    <x v="1"/>
    <x v="2531"/>
  </r>
  <r>
    <x v="1157"/>
    <x v="1"/>
    <x v="2532"/>
  </r>
  <r>
    <x v="1158"/>
    <x v="1"/>
    <x v="2533"/>
  </r>
  <r>
    <x v="1159"/>
    <x v="1"/>
    <x v="2534"/>
  </r>
  <r>
    <x v="1160"/>
    <x v="1"/>
    <x v="2535"/>
  </r>
  <r>
    <x v="1161"/>
    <x v="1"/>
    <x v="2536"/>
  </r>
  <r>
    <x v="1162"/>
    <x v="1"/>
    <x v="2537"/>
  </r>
  <r>
    <x v="1163"/>
    <x v="1"/>
    <x v="2538"/>
  </r>
  <r>
    <x v="1164"/>
    <x v="1"/>
    <x v="2539"/>
  </r>
  <r>
    <x v="1165"/>
    <x v="1"/>
    <x v="2540"/>
  </r>
  <r>
    <x v="1166"/>
    <x v="1"/>
    <x v="2541"/>
  </r>
  <r>
    <x v="1167"/>
    <x v="1"/>
    <x v="2542"/>
  </r>
  <r>
    <x v="1168"/>
    <x v="1"/>
    <x v="2543"/>
  </r>
  <r>
    <x v="1169"/>
    <x v="1"/>
    <x v="2544"/>
  </r>
  <r>
    <x v="1170"/>
    <x v="1"/>
    <x v="2545"/>
  </r>
  <r>
    <x v="1171"/>
    <x v="1"/>
    <x v="2546"/>
  </r>
  <r>
    <x v="1172"/>
    <x v="1"/>
    <x v="2547"/>
  </r>
  <r>
    <x v="1173"/>
    <x v="1"/>
    <x v="2548"/>
  </r>
  <r>
    <x v="1174"/>
    <x v="1"/>
    <x v="2549"/>
  </r>
  <r>
    <x v="1175"/>
    <x v="1"/>
    <x v="2550"/>
  </r>
  <r>
    <x v="1176"/>
    <x v="1"/>
    <x v="2551"/>
  </r>
  <r>
    <x v="1177"/>
    <x v="1"/>
    <x v="2552"/>
  </r>
  <r>
    <x v="1178"/>
    <x v="1"/>
    <x v="2553"/>
  </r>
  <r>
    <x v="1179"/>
    <x v="1"/>
    <x v="2554"/>
  </r>
  <r>
    <x v="1180"/>
    <x v="1"/>
    <x v="2555"/>
  </r>
  <r>
    <x v="1181"/>
    <x v="1"/>
    <x v="2556"/>
  </r>
  <r>
    <x v="1182"/>
    <x v="1"/>
    <x v="2557"/>
  </r>
  <r>
    <x v="1183"/>
    <x v="1"/>
    <x v="2558"/>
  </r>
  <r>
    <x v="1184"/>
    <x v="1"/>
    <x v="2559"/>
  </r>
  <r>
    <x v="1185"/>
    <x v="1"/>
    <x v="2560"/>
  </r>
  <r>
    <x v="1186"/>
    <x v="1"/>
    <x v="2561"/>
  </r>
  <r>
    <x v="1187"/>
    <x v="1"/>
    <x v="2562"/>
  </r>
  <r>
    <x v="1188"/>
    <x v="1"/>
    <x v="2563"/>
  </r>
  <r>
    <x v="1189"/>
    <x v="1"/>
    <x v="2564"/>
  </r>
  <r>
    <x v="1190"/>
    <x v="1"/>
    <x v="2565"/>
  </r>
  <r>
    <x v="1191"/>
    <x v="1"/>
    <x v="2566"/>
  </r>
  <r>
    <x v="1192"/>
    <x v="1"/>
    <x v="2567"/>
  </r>
  <r>
    <x v="1193"/>
    <x v="1"/>
    <x v="2568"/>
  </r>
  <r>
    <x v="1194"/>
    <x v="1"/>
    <x v="2569"/>
  </r>
  <r>
    <x v="1195"/>
    <x v="1"/>
    <x v="2570"/>
  </r>
  <r>
    <x v="1196"/>
    <x v="1"/>
    <x v="2571"/>
  </r>
  <r>
    <x v="1197"/>
    <x v="1"/>
    <x v="2572"/>
  </r>
  <r>
    <x v="1198"/>
    <x v="1"/>
    <x v="2573"/>
  </r>
  <r>
    <x v="1199"/>
    <x v="1"/>
    <x v="2574"/>
  </r>
  <r>
    <x v="1200"/>
    <x v="1"/>
    <x v="2575"/>
  </r>
  <r>
    <x v="1201"/>
    <x v="1"/>
    <x v="2576"/>
  </r>
  <r>
    <x v="1202"/>
    <x v="1"/>
    <x v="2577"/>
  </r>
  <r>
    <x v="1203"/>
    <x v="1"/>
    <x v="2578"/>
  </r>
  <r>
    <x v="1204"/>
    <x v="1"/>
    <x v="2579"/>
  </r>
  <r>
    <x v="1205"/>
    <x v="1"/>
    <x v="2580"/>
  </r>
  <r>
    <x v="1206"/>
    <x v="1"/>
    <x v="2581"/>
  </r>
  <r>
    <x v="1207"/>
    <x v="1"/>
    <x v="2582"/>
  </r>
  <r>
    <x v="1208"/>
    <x v="1"/>
    <x v="2583"/>
  </r>
  <r>
    <x v="1209"/>
    <x v="1"/>
    <x v="2584"/>
  </r>
  <r>
    <x v="1210"/>
    <x v="1"/>
    <x v="2585"/>
  </r>
  <r>
    <x v="1211"/>
    <x v="1"/>
    <x v="2586"/>
  </r>
  <r>
    <x v="1212"/>
    <x v="1"/>
    <x v="2587"/>
  </r>
  <r>
    <x v="1213"/>
    <x v="1"/>
    <x v="2588"/>
  </r>
  <r>
    <x v="1214"/>
    <x v="1"/>
    <x v="2589"/>
  </r>
  <r>
    <x v="1215"/>
    <x v="1"/>
    <x v="2590"/>
  </r>
  <r>
    <x v="1216"/>
    <x v="1"/>
    <x v="2591"/>
  </r>
  <r>
    <x v="1217"/>
    <x v="1"/>
    <x v="2592"/>
  </r>
  <r>
    <x v="1218"/>
    <x v="1"/>
    <x v="2593"/>
  </r>
  <r>
    <x v="1219"/>
    <x v="1"/>
    <x v="2594"/>
  </r>
  <r>
    <x v="1220"/>
    <x v="1"/>
    <x v="2595"/>
  </r>
  <r>
    <x v="1221"/>
    <x v="1"/>
    <x v="2596"/>
  </r>
  <r>
    <x v="1222"/>
    <x v="1"/>
    <x v="2597"/>
  </r>
  <r>
    <x v="1223"/>
    <x v="1"/>
    <x v="2598"/>
  </r>
  <r>
    <x v="1224"/>
    <x v="1"/>
    <x v="2599"/>
  </r>
  <r>
    <x v="1225"/>
    <x v="1"/>
    <x v="2600"/>
  </r>
  <r>
    <x v="1226"/>
    <x v="1"/>
    <x v="2601"/>
  </r>
  <r>
    <x v="1227"/>
    <x v="1"/>
    <x v="2602"/>
  </r>
  <r>
    <x v="1228"/>
    <x v="1"/>
    <x v="2603"/>
  </r>
  <r>
    <x v="1229"/>
    <x v="1"/>
    <x v="2604"/>
  </r>
  <r>
    <x v="1230"/>
    <x v="1"/>
    <x v="2605"/>
  </r>
  <r>
    <x v="1231"/>
    <x v="1"/>
    <x v="2606"/>
  </r>
  <r>
    <x v="1232"/>
    <x v="1"/>
    <x v="2607"/>
  </r>
  <r>
    <x v="1233"/>
    <x v="1"/>
    <x v="2608"/>
  </r>
  <r>
    <x v="1234"/>
    <x v="1"/>
    <x v="2609"/>
  </r>
  <r>
    <x v="1235"/>
    <x v="1"/>
    <x v="2610"/>
  </r>
  <r>
    <x v="1236"/>
    <x v="1"/>
    <x v="2611"/>
  </r>
  <r>
    <x v="1237"/>
    <x v="1"/>
    <x v="2612"/>
  </r>
  <r>
    <x v="1238"/>
    <x v="1"/>
    <x v="2613"/>
  </r>
  <r>
    <x v="1239"/>
    <x v="1"/>
    <x v="2614"/>
  </r>
  <r>
    <x v="1240"/>
    <x v="1"/>
    <x v="2615"/>
  </r>
  <r>
    <x v="1241"/>
    <x v="1"/>
    <x v="2616"/>
  </r>
  <r>
    <x v="1242"/>
    <x v="1"/>
    <x v="2617"/>
  </r>
  <r>
    <x v="1243"/>
    <x v="1"/>
    <x v="2618"/>
  </r>
  <r>
    <x v="1244"/>
    <x v="1"/>
    <x v="2619"/>
  </r>
  <r>
    <x v="1245"/>
    <x v="1"/>
    <x v="2620"/>
  </r>
  <r>
    <x v="1246"/>
    <x v="1"/>
    <x v="2621"/>
  </r>
  <r>
    <x v="1247"/>
    <x v="1"/>
    <x v="2622"/>
  </r>
  <r>
    <x v="1248"/>
    <x v="1"/>
    <x v="2623"/>
  </r>
  <r>
    <x v="1249"/>
    <x v="1"/>
    <x v="2624"/>
  </r>
  <r>
    <x v="1250"/>
    <x v="1"/>
    <x v="2625"/>
  </r>
  <r>
    <x v="1251"/>
    <x v="1"/>
    <x v="2626"/>
  </r>
  <r>
    <x v="1252"/>
    <x v="1"/>
    <x v="2627"/>
  </r>
  <r>
    <x v="1253"/>
    <x v="1"/>
    <x v="2628"/>
  </r>
  <r>
    <x v="1254"/>
    <x v="1"/>
    <x v="2629"/>
  </r>
  <r>
    <x v="1255"/>
    <x v="1"/>
    <x v="2630"/>
  </r>
  <r>
    <x v="1256"/>
    <x v="1"/>
    <x v="2631"/>
  </r>
  <r>
    <x v="1257"/>
    <x v="1"/>
    <x v="2632"/>
  </r>
  <r>
    <x v="1258"/>
    <x v="1"/>
    <x v="2633"/>
  </r>
  <r>
    <x v="1259"/>
    <x v="1"/>
    <x v="2634"/>
  </r>
  <r>
    <x v="1260"/>
    <x v="1"/>
    <x v="2635"/>
  </r>
  <r>
    <x v="1261"/>
    <x v="1"/>
    <x v="2636"/>
  </r>
  <r>
    <x v="1262"/>
    <x v="1"/>
    <x v="2637"/>
  </r>
  <r>
    <x v="1263"/>
    <x v="1"/>
    <x v="2638"/>
  </r>
  <r>
    <x v="1264"/>
    <x v="1"/>
    <x v="2639"/>
  </r>
  <r>
    <x v="1265"/>
    <x v="1"/>
    <x v="2640"/>
  </r>
  <r>
    <x v="1266"/>
    <x v="1"/>
    <x v="2641"/>
  </r>
  <r>
    <x v="1267"/>
    <x v="1"/>
    <x v="2642"/>
  </r>
  <r>
    <x v="1268"/>
    <x v="1"/>
    <x v="2643"/>
  </r>
  <r>
    <x v="1269"/>
    <x v="1"/>
    <x v="2644"/>
  </r>
  <r>
    <x v="1270"/>
    <x v="1"/>
    <x v="2645"/>
  </r>
  <r>
    <x v="1271"/>
    <x v="1"/>
    <x v="2646"/>
  </r>
  <r>
    <x v="1272"/>
    <x v="1"/>
    <x v="2647"/>
  </r>
  <r>
    <x v="1273"/>
    <x v="1"/>
    <x v="2648"/>
  </r>
  <r>
    <x v="1274"/>
    <x v="1"/>
    <x v="2649"/>
  </r>
  <r>
    <x v="1275"/>
    <x v="1"/>
    <x v="2650"/>
  </r>
  <r>
    <x v="1276"/>
    <x v="1"/>
    <x v="2651"/>
  </r>
  <r>
    <x v="1277"/>
    <x v="1"/>
    <x v="2652"/>
  </r>
  <r>
    <x v="1278"/>
    <x v="1"/>
    <x v="2653"/>
  </r>
  <r>
    <x v="1279"/>
    <x v="1"/>
    <x v="2654"/>
  </r>
  <r>
    <x v="1280"/>
    <x v="1"/>
    <x v="2655"/>
  </r>
  <r>
    <x v="1281"/>
    <x v="1"/>
    <x v="2656"/>
  </r>
  <r>
    <x v="1282"/>
    <x v="1"/>
    <x v="2657"/>
  </r>
  <r>
    <x v="1283"/>
    <x v="1"/>
    <x v="2658"/>
  </r>
  <r>
    <x v="1284"/>
    <x v="1"/>
    <x v="2659"/>
  </r>
  <r>
    <x v="1285"/>
    <x v="1"/>
    <x v="2660"/>
  </r>
  <r>
    <x v="1286"/>
    <x v="1"/>
    <x v="2661"/>
  </r>
  <r>
    <x v="1287"/>
    <x v="1"/>
    <x v="2662"/>
  </r>
  <r>
    <x v="1288"/>
    <x v="1"/>
    <x v="2663"/>
  </r>
  <r>
    <x v="1289"/>
    <x v="1"/>
    <x v="2664"/>
  </r>
  <r>
    <x v="1290"/>
    <x v="1"/>
    <x v="2665"/>
  </r>
  <r>
    <x v="1291"/>
    <x v="1"/>
    <x v="2666"/>
  </r>
  <r>
    <x v="1292"/>
    <x v="1"/>
    <x v="2667"/>
  </r>
  <r>
    <x v="1293"/>
    <x v="1"/>
    <x v="2668"/>
  </r>
  <r>
    <x v="1294"/>
    <x v="1"/>
    <x v="2669"/>
  </r>
  <r>
    <x v="1295"/>
    <x v="1"/>
    <x v="2670"/>
  </r>
  <r>
    <x v="1296"/>
    <x v="1"/>
    <x v="2671"/>
  </r>
  <r>
    <x v="1297"/>
    <x v="1"/>
    <x v="2672"/>
  </r>
  <r>
    <x v="1298"/>
    <x v="1"/>
    <x v="2673"/>
  </r>
  <r>
    <x v="1299"/>
    <x v="1"/>
    <x v="2674"/>
  </r>
  <r>
    <x v="1300"/>
    <x v="1"/>
    <x v="2675"/>
  </r>
  <r>
    <x v="1301"/>
    <x v="1"/>
    <x v="2676"/>
  </r>
  <r>
    <x v="1302"/>
    <x v="1"/>
    <x v="2677"/>
  </r>
  <r>
    <x v="1303"/>
    <x v="1"/>
    <x v="2678"/>
  </r>
  <r>
    <x v="1304"/>
    <x v="1"/>
    <x v="2679"/>
  </r>
  <r>
    <x v="1305"/>
    <x v="1"/>
    <x v="2680"/>
  </r>
  <r>
    <x v="1306"/>
    <x v="1"/>
    <x v="2681"/>
  </r>
  <r>
    <x v="1307"/>
    <x v="1"/>
    <x v="2682"/>
  </r>
  <r>
    <x v="1308"/>
    <x v="1"/>
    <x v="2683"/>
  </r>
  <r>
    <x v="1309"/>
    <x v="1"/>
    <x v="2684"/>
  </r>
  <r>
    <x v="1310"/>
    <x v="1"/>
    <x v="2685"/>
  </r>
  <r>
    <x v="1311"/>
    <x v="1"/>
    <x v="2686"/>
  </r>
  <r>
    <x v="1312"/>
    <x v="1"/>
    <x v="2687"/>
  </r>
  <r>
    <x v="1313"/>
    <x v="1"/>
    <x v="2688"/>
  </r>
  <r>
    <x v="1314"/>
    <x v="1"/>
    <x v="2689"/>
  </r>
  <r>
    <x v="1315"/>
    <x v="1"/>
    <x v="2690"/>
  </r>
  <r>
    <x v="1316"/>
    <x v="1"/>
    <x v="2691"/>
  </r>
  <r>
    <x v="1317"/>
    <x v="1"/>
    <x v="2692"/>
  </r>
  <r>
    <x v="1318"/>
    <x v="1"/>
    <x v="2693"/>
  </r>
  <r>
    <x v="1319"/>
    <x v="1"/>
    <x v="2694"/>
  </r>
  <r>
    <x v="1320"/>
    <x v="1"/>
    <x v="2695"/>
  </r>
  <r>
    <x v="1321"/>
    <x v="1"/>
    <x v="2696"/>
  </r>
  <r>
    <x v="1322"/>
    <x v="1"/>
    <x v="2697"/>
  </r>
  <r>
    <x v="1323"/>
    <x v="1"/>
    <x v="2698"/>
  </r>
  <r>
    <x v="1324"/>
    <x v="1"/>
    <x v="2699"/>
  </r>
  <r>
    <x v="1325"/>
    <x v="1"/>
    <x v="2700"/>
  </r>
  <r>
    <x v="1326"/>
    <x v="1"/>
    <x v="2701"/>
  </r>
  <r>
    <x v="1327"/>
    <x v="1"/>
    <x v="2702"/>
  </r>
  <r>
    <x v="1328"/>
    <x v="1"/>
    <x v="2703"/>
  </r>
  <r>
    <x v="1329"/>
    <x v="1"/>
    <x v="2704"/>
  </r>
  <r>
    <x v="1330"/>
    <x v="1"/>
    <x v="2705"/>
  </r>
  <r>
    <x v="1331"/>
    <x v="1"/>
    <x v="2706"/>
  </r>
  <r>
    <x v="1332"/>
    <x v="1"/>
    <x v="2707"/>
  </r>
  <r>
    <x v="1333"/>
    <x v="1"/>
    <x v="2708"/>
  </r>
  <r>
    <x v="1334"/>
    <x v="1"/>
    <x v="2709"/>
  </r>
  <r>
    <x v="1335"/>
    <x v="1"/>
    <x v="2710"/>
  </r>
  <r>
    <x v="1336"/>
    <x v="1"/>
    <x v="2711"/>
  </r>
  <r>
    <x v="1337"/>
    <x v="1"/>
    <x v="2712"/>
  </r>
  <r>
    <x v="1338"/>
    <x v="1"/>
    <x v="2713"/>
  </r>
  <r>
    <x v="1339"/>
    <x v="1"/>
    <x v="2714"/>
  </r>
  <r>
    <x v="1340"/>
    <x v="1"/>
    <x v="2715"/>
  </r>
  <r>
    <x v="1341"/>
    <x v="1"/>
    <x v="2716"/>
  </r>
  <r>
    <x v="1342"/>
    <x v="1"/>
    <x v="2717"/>
  </r>
  <r>
    <x v="1343"/>
    <x v="1"/>
    <x v="2718"/>
  </r>
  <r>
    <x v="1344"/>
    <x v="1"/>
    <x v="2719"/>
  </r>
  <r>
    <x v="1345"/>
    <x v="1"/>
    <x v="2720"/>
  </r>
  <r>
    <x v="1346"/>
    <x v="1"/>
    <x v="2721"/>
  </r>
  <r>
    <x v="1347"/>
    <x v="1"/>
    <x v="2722"/>
  </r>
  <r>
    <x v="1348"/>
    <x v="1"/>
    <x v="2723"/>
  </r>
  <r>
    <x v="1349"/>
    <x v="1"/>
    <x v="2724"/>
  </r>
  <r>
    <x v="1350"/>
    <x v="1"/>
    <x v="2725"/>
  </r>
  <r>
    <x v="1351"/>
    <x v="1"/>
    <x v="2726"/>
  </r>
  <r>
    <x v="1352"/>
    <x v="1"/>
    <x v="2727"/>
  </r>
  <r>
    <x v="1353"/>
    <x v="1"/>
    <x v="2728"/>
  </r>
  <r>
    <x v="1354"/>
    <x v="1"/>
    <x v="2729"/>
  </r>
  <r>
    <x v="1355"/>
    <x v="1"/>
    <x v="2730"/>
  </r>
  <r>
    <x v="1356"/>
    <x v="1"/>
    <x v="2731"/>
  </r>
  <r>
    <x v="1357"/>
    <x v="1"/>
    <x v="2732"/>
  </r>
  <r>
    <x v="1358"/>
    <x v="1"/>
    <x v="2733"/>
  </r>
  <r>
    <x v="1359"/>
    <x v="1"/>
    <x v="2734"/>
  </r>
  <r>
    <x v="1360"/>
    <x v="1"/>
    <x v="2735"/>
  </r>
  <r>
    <x v="1361"/>
    <x v="1"/>
    <x v="2736"/>
  </r>
  <r>
    <x v="1362"/>
    <x v="1"/>
    <x v="2737"/>
  </r>
  <r>
    <x v="1363"/>
    <x v="1"/>
    <x v="2738"/>
  </r>
  <r>
    <x v="1364"/>
    <x v="1"/>
    <x v="2739"/>
  </r>
  <r>
    <x v="1365"/>
    <x v="1"/>
    <x v="2740"/>
  </r>
  <r>
    <x v="1366"/>
    <x v="1"/>
    <x v="2741"/>
  </r>
  <r>
    <x v="1367"/>
    <x v="1"/>
    <x v="2742"/>
  </r>
  <r>
    <x v="1368"/>
    <x v="1"/>
    <x v="2743"/>
  </r>
  <r>
    <x v="1369"/>
    <x v="1"/>
    <x v="2744"/>
  </r>
  <r>
    <x v="1370"/>
    <x v="1"/>
    <x v="2745"/>
  </r>
  <r>
    <x v="1371"/>
    <x v="1"/>
    <x v="2746"/>
  </r>
  <r>
    <x v="1372"/>
    <x v="1"/>
    <x v="2747"/>
  </r>
  <r>
    <x v="1373"/>
    <x v="1"/>
    <x v="2748"/>
  </r>
  <r>
    <x v="1374"/>
    <x v="1"/>
    <x v="2749"/>
  </r>
  <r>
    <x v="1375"/>
    <x v="1"/>
    <x v="2750"/>
  </r>
  <r>
    <x v="1376"/>
    <x v="1"/>
    <x v="2751"/>
  </r>
  <r>
    <x v="1377"/>
    <x v="1"/>
    <x v="2752"/>
  </r>
  <r>
    <x v="1378"/>
    <x v="1"/>
    <x v="2753"/>
  </r>
  <r>
    <x v="1379"/>
    <x v="1"/>
    <x v="2754"/>
  </r>
  <r>
    <x v="1380"/>
    <x v="1"/>
    <x v="2755"/>
  </r>
  <r>
    <x v="1381"/>
    <x v="1"/>
    <x v="2756"/>
  </r>
  <r>
    <x v="1382"/>
    <x v="1"/>
    <x v="2757"/>
  </r>
  <r>
    <x v="1383"/>
    <x v="1"/>
    <x v="2758"/>
  </r>
  <r>
    <x v="1384"/>
    <x v="1"/>
    <x v="2759"/>
  </r>
  <r>
    <x v="1385"/>
    <x v="1"/>
    <x v="2760"/>
  </r>
  <r>
    <x v="1386"/>
    <x v="1"/>
    <x v="2761"/>
  </r>
  <r>
    <x v="1387"/>
    <x v="1"/>
    <x v="2762"/>
  </r>
  <r>
    <x v="1388"/>
    <x v="1"/>
    <x v="2763"/>
  </r>
  <r>
    <x v="1389"/>
    <x v="1"/>
    <x v="2764"/>
  </r>
  <r>
    <x v="1390"/>
    <x v="1"/>
    <x v="2765"/>
  </r>
  <r>
    <x v="1391"/>
    <x v="1"/>
    <x v="2766"/>
  </r>
  <r>
    <x v="1392"/>
    <x v="1"/>
    <x v="2767"/>
  </r>
  <r>
    <x v="1393"/>
    <x v="1"/>
    <x v="2768"/>
  </r>
  <r>
    <x v="1394"/>
    <x v="1"/>
    <x v="2769"/>
  </r>
  <r>
    <x v="1395"/>
    <x v="1"/>
    <x v="2770"/>
  </r>
  <r>
    <x v="1396"/>
    <x v="1"/>
    <x v="2771"/>
  </r>
  <r>
    <x v="1397"/>
    <x v="1"/>
    <x v="2772"/>
  </r>
  <r>
    <x v="1398"/>
    <x v="1"/>
    <x v="2773"/>
  </r>
  <r>
    <x v="1399"/>
    <x v="1"/>
    <x v="2774"/>
  </r>
  <r>
    <x v="1400"/>
    <x v="1"/>
    <x v="2775"/>
  </r>
  <r>
    <x v="1401"/>
    <x v="1"/>
    <x v="2776"/>
  </r>
  <r>
    <x v="1402"/>
    <x v="1"/>
    <x v="2777"/>
  </r>
  <r>
    <x v="1403"/>
    <x v="1"/>
    <x v="2778"/>
  </r>
  <r>
    <x v="1404"/>
    <x v="1"/>
    <x v="2779"/>
  </r>
  <r>
    <x v="1405"/>
    <x v="1"/>
    <x v="2780"/>
  </r>
  <r>
    <x v="1406"/>
    <x v="1"/>
    <x v="2781"/>
  </r>
  <r>
    <x v="1407"/>
    <x v="1"/>
    <x v="2782"/>
  </r>
  <r>
    <x v="1408"/>
    <x v="1"/>
    <x v="2783"/>
  </r>
  <r>
    <x v="1409"/>
    <x v="1"/>
    <x v="2784"/>
  </r>
  <r>
    <x v="1410"/>
    <x v="1"/>
    <x v="2785"/>
  </r>
  <r>
    <x v="1411"/>
    <x v="1"/>
    <x v="2786"/>
  </r>
  <r>
    <x v="1412"/>
    <x v="1"/>
    <x v="2787"/>
  </r>
  <r>
    <x v="1413"/>
    <x v="1"/>
    <x v="2788"/>
  </r>
  <r>
    <x v="1414"/>
    <x v="1"/>
    <x v="2789"/>
  </r>
  <r>
    <x v="1415"/>
    <x v="1"/>
    <x v="2790"/>
  </r>
  <r>
    <x v="1416"/>
    <x v="1"/>
    <x v="2791"/>
  </r>
  <r>
    <x v="1417"/>
    <x v="1"/>
    <x v="2792"/>
  </r>
  <r>
    <x v="1418"/>
    <x v="1"/>
    <x v="2793"/>
  </r>
  <r>
    <x v="1419"/>
    <x v="1"/>
    <x v="2794"/>
  </r>
  <r>
    <x v="1420"/>
    <x v="1"/>
    <x v="2795"/>
  </r>
  <r>
    <x v="1421"/>
    <x v="1"/>
    <x v="2796"/>
  </r>
  <r>
    <x v="1422"/>
    <x v="1"/>
    <x v="2797"/>
  </r>
  <r>
    <x v="1423"/>
    <x v="1"/>
    <x v="2798"/>
  </r>
  <r>
    <x v="1424"/>
    <x v="1"/>
    <x v="2799"/>
  </r>
  <r>
    <x v="1425"/>
    <x v="1"/>
    <x v="2800"/>
  </r>
  <r>
    <x v="1426"/>
    <x v="1"/>
    <x v="2801"/>
  </r>
  <r>
    <x v="1427"/>
    <x v="1"/>
    <x v="2802"/>
  </r>
  <r>
    <x v="1428"/>
    <x v="1"/>
    <x v="2803"/>
  </r>
  <r>
    <x v="1429"/>
    <x v="1"/>
    <x v="2804"/>
  </r>
  <r>
    <x v="1430"/>
    <x v="1"/>
    <x v="2805"/>
  </r>
  <r>
    <x v="1431"/>
    <x v="1"/>
    <x v="2806"/>
  </r>
  <r>
    <x v="1432"/>
    <x v="1"/>
    <x v="2807"/>
  </r>
  <r>
    <x v="1433"/>
    <x v="1"/>
    <x v="2808"/>
  </r>
  <r>
    <x v="1434"/>
    <x v="1"/>
    <x v="2809"/>
  </r>
  <r>
    <x v="1435"/>
    <x v="1"/>
    <x v="2810"/>
  </r>
  <r>
    <x v="1436"/>
    <x v="1"/>
    <x v="2811"/>
  </r>
  <r>
    <x v="1437"/>
    <x v="1"/>
    <x v="2812"/>
  </r>
  <r>
    <x v="1438"/>
    <x v="1"/>
    <x v="2813"/>
  </r>
  <r>
    <x v="1439"/>
    <x v="1"/>
    <x v="2814"/>
  </r>
  <r>
    <x v="1440"/>
    <x v="1"/>
    <x v="2815"/>
  </r>
  <r>
    <x v="1441"/>
    <x v="1"/>
    <x v="2816"/>
  </r>
  <r>
    <x v="1442"/>
    <x v="1"/>
    <x v="2817"/>
  </r>
  <r>
    <x v="1443"/>
    <x v="1"/>
    <x v="2818"/>
  </r>
  <r>
    <x v="1444"/>
    <x v="1"/>
    <x v="2819"/>
  </r>
  <r>
    <x v="1445"/>
    <x v="1"/>
    <x v="2820"/>
  </r>
  <r>
    <x v="1446"/>
    <x v="1"/>
    <x v="2821"/>
  </r>
  <r>
    <x v="1447"/>
    <x v="1"/>
    <x v="2822"/>
  </r>
  <r>
    <x v="1448"/>
    <x v="1"/>
    <x v="2823"/>
  </r>
  <r>
    <x v="1449"/>
    <x v="1"/>
    <x v="2824"/>
  </r>
  <r>
    <x v="1450"/>
    <x v="1"/>
    <x v="2825"/>
  </r>
  <r>
    <x v="1451"/>
    <x v="1"/>
    <x v="2826"/>
  </r>
  <r>
    <x v="1452"/>
    <x v="1"/>
    <x v="2827"/>
  </r>
  <r>
    <x v="1453"/>
    <x v="1"/>
    <x v="2828"/>
  </r>
  <r>
    <x v="1454"/>
    <x v="1"/>
    <x v="2829"/>
  </r>
  <r>
    <x v="1455"/>
    <x v="1"/>
    <x v="2830"/>
  </r>
  <r>
    <x v="1456"/>
    <x v="1"/>
    <x v="2831"/>
  </r>
  <r>
    <x v="1457"/>
    <x v="1"/>
    <x v="2832"/>
  </r>
  <r>
    <x v="1458"/>
    <x v="1"/>
    <x v="2833"/>
  </r>
  <r>
    <x v="1459"/>
    <x v="1"/>
    <x v="2834"/>
  </r>
  <r>
    <x v="1460"/>
    <x v="1"/>
    <x v="2835"/>
  </r>
  <r>
    <x v="1461"/>
    <x v="1"/>
    <x v="2836"/>
  </r>
  <r>
    <x v="1462"/>
    <x v="1"/>
    <x v="2837"/>
  </r>
  <r>
    <x v="1463"/>
    <x v="1"/>
    <x v="2838"/>
  </r>
  <r>
    <x v="1464"/>
    <x v="1"/>
    <x v="2839"/>
  </r>
  <r>
    <x v="1465"/>
    <x v="1"/>
    <x v="2840"/>
  </r>
  <r>
    <x v="1466"/>
    <x v="1"/>
    <x v="2841"/>
  </r>
  <r>
    <x v="1467"/>
    <x v="1"/>
    <x v="2842"/>
  </r>
  <r>
    <x v="1468"/>
    <x v="1"/>
    <x v="2843"/>
  </r>
  <r>
    <x v="1469"/>
    <x v="1"/>
    <x v="2844"/>
  </r>
  <r>
    <x v="1470"/>
    <x v="1"/>
    <x v="2845"/>
  </r>
  <r>
    <x v="1471"/>
    <x v="1"/>
    <x v="2846"/>
  </r>
  <r>
    <x v="1472"/>
    <x v="1"/>
    <x v="2847"/>
  </r>
  <r>
    <x v="1473"/>
    <x v="1"/>
    <x v="2848"/>
  </r>
  <r>
    <x v="1474"/>
    <x v="1"/>
    <x v="2849"/>
  </r>
  <r>
    <x v="1475"/>
    <x v="1"/>
    <x v="2850"/>
  </r>
  <r>
    <x v="1476"/>
    <x v="1"/>
    <x v="2851"/>
  </r>
  <r>
    <x v="1477"/>
    <x v="1"/>
    <x v="2852"/>
  </r>
  <r>
    <x v="1478"/>
    <x v="1"/>
    <x v="2853"/>
  </r>
  <r>
    <x v="1479"/>
    <x v="1"/>
    <x v="2854"/>
  </r>
  <r>
    <x v="1480"/>
    <x v="1"/>
    <x v="2855"/>
  </r>
  <r>
    <x v="1481"/>
    <x v="1"/>
    <x v="2856"/>
  </r>
  <r>
    <x v="1482"/>
    <x v="1"/>
    <x v="2857"/>
  </r>
  <r>
    <x v="1483"/>
    <x v="1"/>
    <x v="2858"/>
  </r>
  <r>
    <x v="1484"/>
    <x v="1"/>
    <x v="2859"/>
  </r>
  <r>
    <x v="1485"/>
    <x v="1"/>
    <x v="2860"/>
  </r>
  <r>
    <x v="1486"/>
    <x v="1"/>
    <x v="2861"/>
  </r>
  <r>
    <x v="1487"/>
    <x v="1"/>
    <x v="2862"/>
  </r>
  <r>
    <x v="1488"/>
    <x v="1"/>
    <x v="2863"/>
  </r>
  <r>
    <x v="1489"/>
    <x v="1"/>
    <x v="2864"/>
  </r>
  <r>
    <x v="1490"/>
    <x v="1"/>
    <x v="2865"/>
  </r>
  <r>
    <x v="1491"/>
    <x v="1"/>
    <x v="2866"/>
  </r>
  <r>
    <x v="1492"/>
    <x v="1"/>
    <x v="2867"/>
  </r>
  <r>
    <x v="1493"/>
    <x v="1"/>
    <x v="2868"/>
  </r>
  <r>
    <x v="1494"/>
    <x v="1"/>
    <x v="2869"/>
  </r>
  <r>
    <x v="1495"/>
    <x v="1"/>
    <x v="2870"/>
  </r>
  <r>
    <x v="1496"/>
    <x v="1"/>
    <x v="2871"/>
  </r>
  <r>
    <x v="1497"/>
    <x v="1"/>
    <x v="2872"/>
  </r>
  <r>
    <x v="1498"/>
    <x v="1"/>
    <x v="2873"/>
  </r>
  <r>
    <x v="1499"/>
    <x v="1"/>
    <x v="2874"/>
  </r>
  <r>
    <x v="1500"/>
    <x v="1"/>
    <x v="2875"/>
  </r>
  <r>
    <x v="1501"/>
    <x v="1"/>
    <x v="2876"/>
  </r>
  <r>
    <x v="1502"/>
    <x v="1"/>
    <x v="2877"/>
  </r>
  <r>
    <x v="1503"/>
    <x v="1"/>
    <x v="2878"/>
  </r>
  <r>
    <x v="1504"/>
    <x v="1"/>
    <x v="2879"/>
  </r>
  <r>
    <x v="1505"/>
    <x v="1"/>
    <x v="2880"/>
  </r>
  <r>
    <x v="1506"/>
    <x v="1"/>
    <x v="2881"/>
  </r>
  <r>
    <x v="1507"/>
    <x v="1"/>
    <x v="2882"/>
  </r>
  <r>
    <x v="1508"/>
    <x v="1"/>
    <x v="2883"/>
  </r>
  <r>
    <x v="1509"/>
    <x v="1"/>
    <x v="2884"/>
  </r>
  <r>
    <x v="1510"/>
    <x v="1"/>
    <x v="2885"/>
  </r>
  <r>
    <x v="1511"/>
    <x v="1"/>
    <x v="2886"/>
  </r>
  <r>
    <x v="1512"/>
    <x v="1"/>
    <x v="2887"/>
  </r>
  <r>
    <x v="1513"/>
    <x v="1"/>
    <x v="2888"/>
  </r>
  <r>
    <x v="1514"/>
    <x v="1"/>
    <x v="2889"/>
  </r>
  <r>
    <x v="1515"/>
    <x v="1"/>
    <x v="2890"/>
  </r>
  <r>
    <x v="1516"/>
    <x v="1"/>
    <x v="2891"/>
  </r>
  <r>
    <x v="1517"/>
    <x v="1"/>
    <x v="2892"/>
  </r>
  <r>
    <x v="1518"/>
    <x v="1"/>
    <x v="2893"/>
  </r>
  <r>
    <x v="1519"/>
    <x v="1"/>
    <x v="2894"/>
  </r>
  <r>
    <x v="1520"/>
    <x v="1"/>
    <x v="2895"/>
  </r>
  <r>
    <x v="1521"/>
    <x v="1"/>
    <x v="2896"/>
  </r>
  <r>
    <x v="1522"/>
    <x v="1"/>
    <x v="2897"/>
  </r>
  <r>
    <x v="1523"/>
    <x v="1"/>
    <x v="2898"/>
  </r>
  <r>
    <x v="1524"/>
    <x v="1"/>
    <x v="2899"/>
  </r>
  <r>
    <x v="1525"/>
    <x v="1"/>
    <x v="2900"/>
  </r>
  <r>
    <x v="1526"/>
    <x v="1"/>
    <x v="2901"/>
  </r>
  <r>
    <x v="1527"/>
    <x v="1"/>
    <x v="2902"/>
  </r>
  <r>
    <x v="1528"/>
    <x v="1"/>
    <x v="2903"/>
  </r>
  <r>
    <x v="1529"/>
    <x v="1"/>
    <x v="2904"/>
  </r>
  <r>
    <x v="1530"/>
    <x v="1"/>
    <x v="2905"/>
  </r>
  <r>
    <x v="1531"/>
    <x v="1"/>
    <x v="2906"/>
  </r>
  <r>
    <x v="1532"/>
    <x v="1"/>
    <x v="2907"/>
  </r>
  <r>
    <x v="1533"/>
    <x v="1"/>
    <x v="2908"/>
  </r>
  <r>
    <x v="1534"/>
    <x v="1"/>
    <x v="2909"/>
  </r>
  <r>
    <x v="1535"/>
    <x v="1"/>
    <x v="2910"/>
  </r>
  <r>
    <x v="1536"/>
    <x v="1"/>
    <x v="2911"/>
  </r>
  <r>
    <x v="1537"/>
    <x v="1"/>
    <x v="2912"/>
  </r>
  <r>
    <x v="1538"/>
    <x v="1"/>
    <x v="2913"/>
  </r>
  <r>
    <x v="1539"/>
    <x v="1"/>
    <x v="2914"/>
  </r>
  <r>
    <x v="1540"/>
    <x v="1"/>
    <x v="2915"/>
  </r>
  <r>
    <x v="1541"/>
    <x v="1"/>
    <x v="2916"/>
  </r>
  <r>
    <x v="1542"/>
    <x v="1"/>
    <x v="2917"/>
  </r>
  <r>
    <x v="1543"/>
    <x v="1"/>
    <x v="2918"/>
  </r>
  <r>
    <x v="1544"/>
    <x v="1"/>
    <x v="2919"/>
  </r>
  <r>
    <x v="1545"/>
    <x v="1"/>
    <x v="2920"/>
  </r>
  <r>
    <x v="1546"/>
    <x v="1"/>
    <x v="2921"/>
  </r>
  <r>
    <x v="1547"/>
    <x v="1"/>
    <x v="2922"/>
  </r>
  <r>
    <x v="1548"/>
    <x v="1"/>
    <x v="2923"/>
  </r>
  <r>
    <x v="1549"/>
    <x v="1"/>
    <x v="2924"/>
  </r>
  <r>
    <x v="1550"/>
    <x v="1"/>
    <x v="2925"/>
  </r>
  <r>
    <x v="1551"/>
    <x v="1"/>
    <x v="2926"/>
  </r>
  <r>
    <x v="1552"/>
    <x v="1"/>
    <x v="2927"/>
  </r>
  <r>
    <x v="1553"/>
    <x v="1"/>
    <x v="2928"/>
  </r>
  <r>
    <x v="1554"/>
    <x v="1"/>
    <x v="2929"/>
  </r>
  <r>
    <x v="1555"/>
    <x v="1"/>
    <x v="2930"/>
  </r>
  <r>
    <x v="1556"/>
    <x v="1"/>
    <x v="2931"/>
  </r>
  <r>
    <x v="1557"/>
    <x v="1"/>
    <x v="2932"/>
  </r>
  <r>
    <x v="1558"/>
    <x v="1"/>
    <x v="2933"/>
  </r>
  <r>
    <x v="1559"/>
    <x v="1"/>
    <x v="2934"/>
  </r>
  <r>
    <x v="1560"/>
    <x v="1"/>
    <x v="2935"/>
  </r>
  <r>
    <x v="1561"/>
    <x v="1"/>
    <x v="2936"/>
  </r>
  <r>
    <x v="1562"/>
    <x v="1"/>
    <x v="2937"/>
  </r>
  <r>
    <x v="1563"/>
    <x v="1"/>
    <x v="2938"/>
  </r>
  <r>
    <x v="1564"/>
    <x v="1"/>
    <x v="2939"/>
  </r>
  <r>
    <x v="1565"/>
    <x v="1"/>
    <x v="2940"/>
  </r>
  <r>
    <x v="1566"/>
    <x v="1"/>
    <x v="2941"/>
  </r>
  <r>
    <x v="1567"/>
    <x v="1"/>
    <x v="2942"/>
  </r>
  <r>
    <x v="1568"/>
    <x v="1"/>
    <x v="2943"/>
  </r>
  <r>
    <x v="1569"/>
    <x v="1"/>
    <x v="2944"/>
  </r>
  <r>
    <x v="1570"/>
    <x v="1"/>
    <x v="2945"/>
  </r>
  <r>
    <x v="1571"/>
    <x v="1"/>
    <x v="2946"/>
  </r>
  <r>
    <x v="1572"/>
    <x v="1"/>
    <x v="2947"/>
  </r>
  <r>
    <x v="1573"/>
    <x v="1"/>
    <x v="2948"/>
  </r>
  <r>
    <x v="1574"/>
    <x v="1"/>
    <x v="2949"/>
  </r>
  <r>
    <x v="1575"/>
    <x v="1"/>
    <x v="2950"/>
  </r>
  <r>
    <x v="1576"/>
    <x v="1"/>
    <x v="2951"/>
  </r>
  <r>
    <x v="1577"/>
    <x v="1"/>
    <x v="2952"/>
  </r>
  <r>
    <x v="1578"/>
    <x v="1"/>
    <x v="2953"/>
  </r>
  <r>
    <x v="1579"/>
    <x v="1"/>
    <x v="2954"/>
  </r>
  <r>
    <x v="1580"/>
    <x v="1"/>
    <x v="2955"/>
  </r>
  <r>
    <x v="1581"/>
    <x v="1"/>
    <x v="2956"/>
  </r>
  <r>
    <x v="1582"/>
    <x v="1"/>
    <x v="2957"/>
  </r>
  <r>
    <x v="1583"/>
    <x v="1"/>
    <x v="2958"/>
  </r>
  <r>
    <x v="1584"/>
    <x v="1"/>
    <x v="2959"/>
  </r>
  <r>
    <x v="1585"/>
    <x v="1"/>
    <x v="2960"/>
  </r>
  <r>
    <x v="1586"/>
    <x v="1"/>
    <x v="2961"/>
  </r>
  <r>
    <x v="1587"/>
    <x v="1"/>
    <x v="2962"/>
  </r>
  <r>
    <x v="1588"/>
    <x v="1"/>
    <x v="2963"/>
  </r>
  <r>
    <x v="1589"/>
    <x v="1"/>
    <x v="2964"/>
  </r>
  <r>
    <x v="1590"/>
    <x v="1"/>
    <x v="2965"/>
  </r>
  <r>
    <x v="1591"/>
    <x v="1"/>
    <x v="2966"/>
  </r>
  <r>
    <x v="1592"/>
    <x v="1"/>
    <x v="2967"/>
  </r>
  <r>
    <x v="1593"/>
    <x v="1"/>
    <x v="2968"/>
  </r>
  <r>
    <x v="1594"/>
    <x v="1"/>
    <x v="2969"/>
  </r>
  <r>
    <x v="1595"/>
    <x v="1"/>
    <x v="2970"/>
  </r>
  <r>
    <x v="1596"/>
    <x v="1"/>
    <x v="2971"/>
  </r>
  <r>
    <x v="1597"/>
    <x v="1"/>
    <x v="2972"/>
  </r>
  <r>
    <x v="1598"/>
    <x v="1"/>
    <x v="2973"/>
  </r>
  <r>
    <x v="1599"/>
    <x v="1"/>
    <x v="2974"/>
  </r>
  <r>
    <x v="1600"/>
    <x v="1"/>
    <x v="2975"/>
  </r>
  <r>
    <x v="1601"/>
    <x v="1"/>
    <x v="2976"/>
  </r>
  <r>
    <x v="1602"/>
    <x v="1"/>
    <x v="2977"/>
  </r>
  <r>
    <x v="1603"/>
    <x v="1"/>
    <x v="2978"/>
  </r>
  <r>
    <x v="1604"/>
    <x v="1"/>
    <x v="2979"/>
  </r>
  <r>
    <x v="1605"/>
    <x v="1"/>
    <x v="2980"/>
  </r>
  <r>
    <x v="1606"/>
    <x v="1"/>
    <x v="2981"/>
  </r>
  <r>
    <x v="1607"/>
    <x v="1"/>
    <x v="2982"/>
  </r>
  <r>
    <x v="1608"/>
    <x v="1"/>
    <x v="2983"/>
  </r>
  <r>
    <x v="1609"/>
    <x v="1"/>
    <x v="2984"/>
  </r>
  <r>
    <x v="1610"/>
    <x v="1"/>
    <x v="2985"/>
  </r>
  <r>
    <x v="1611"/>
    <x v="1"/>
    <x v="2986"/>
  </r>
  <r>
    <x v="1612"/>
    <x v="1"/>
    <x v="2987"/>
  </r>
  <r>
    <x v="1613"/>
    <x v="1"/>
    <x v="2988"/>
  </r>
  <r>
    <x v="1614"/>
    <x v="1"/>
    <x v="2989"/>
  </r>
  <r>
    <x v="1615"/>
    <x v="1"/>
    <x v="2990"/>
  </r>
  <r>
    <x v="1616"/>
    <x v="1"/>
    <x v="2991"/>
  </r>
  <r>
    <x v="1617"/>
    <x v="1"/>
    <x v="2992"/>
  </r>
  <r>
    <x v="1618"/>
    <x v="1"/>
    <x v="2993"/>
  </r>
  <r>
    <x v="1619"/>
    <x v="1"/>
    <x v="2994"/>
  </r>
  <r>
    <x v="1620"/>
    <x v="1"/>
    <x v="2995"/>
  </r>
  <r>
    <x v="1621"/>
    <x v="1"/>
    <x v="2996"/>
  </r>
  <r>
    <x v="1622"/>
    <x v="1"/>
    <x v="2997"/>
  </r>
  <r>
    <x v="1623"/>
    <x v="1"/>
    <x v="2998"/>
  </r>
  <r>
    <x v="1624"/>
    <x v="1"/>
    <x v="2999"/>
  </r>
  <r>
    <x v="1625"/>
    <x v="1"/>
    <x v="3000"/>
  </r>
  <r>
    <x v="1626"/>
    <x v="1"/>
    <x v="3001"/>
  </r>
  <r>
    <x v="1627"/>
    <x v="1"/>
    <x v="3002"/>
  </r>
  <r>
    <x v="1628"/>
    <x v="1"/>
    <x v="3003"/>
  </r>
  <r>
    <x v="1629"/>
    <x v="1"/>
    <x v="3004"/>
  </r>
  <r>
    <x v="1630"/>
    <x v="1"/>
    <x v="3005"/>
  </r>
  <r>
    <x v="1631"/>
    <x v="1"/>
    <x v="3006"/>
  </r>
  <r>
    <x v="1632"/>
    <x v="1"/>
    <x v="3007"/>
  </r>
  <r>
    <x v="1633"/>
    <x v="1"/>
    <x v="3008"/>
  </r>
  <r>
    <x v="1634"/>
    <x v="1"/>
    <x v="3009"/>
  </r>
  <r>
    <x v="1635"/>
    <x v="1"/>
    <x v="3010"/>
  </r>
  <r>
    <x v="1636"/>
    <x v="1"/>
    <x v="3011"/>
  </r>
  <r>
    <x v="1637"/>
    <x v="1"/>
    <x v="3012"/>
  </r>
  <r>
    <x v="1638"/>
    <x v="1"/>
    <x v="3013"/>
  </r>
  <r>
    <x v="1639"/>
    <x v="1"/>
    <x v="3014"/>
  </r>
  <r>
    <x v="1640"/>
    <x v="1"/>
    <x v="3015"/>
  </r>
  <r>
    <x v="1641"/>
    <x v="1"/>
    <x v="3016"/>
  </r>
  <r>
    <x v="1642"/>
    <x v="1"/>
    <x v="3017"/>
  </r>
  <r>
    <x v="1643"/>
    <x v="1"/>
    <x v="3018"/>
  </r>
  <r>
    <x v="1644"/>
    <x v="1"/>
    <x v="3019"/>
  </r>
  <r>
    <x v="1645"/>
    <x v="1"/>
    <x v="3020"/>
  </r>
  <r>
    <x v="1646"/>
    <x v="1"/>
    <x v="3021"/>
  </r>
  <r>
    <x v="1647"/>
    <x v="1"/>
    <x v="3022"/>
  </r>
  <r>
    <x v="1648"/>
    <x v="1"/>
    <x v="3023"/>
  </r>
  <r>
    <x v="1649"/>
    <x v="1"/>
    <x v="3024"/>
  </r>
  <r>
    <x v="1650"/>
    <x v="1"/>
    <x v="3025"/>
  </r>
  <r>
    <x v="1651"/>
    <x v="1"/>
    <x v="3026"/>
  </r>
  <r>
    <x v="1652"/>
    <x v="1"/>
    <x v="3027"/>
  </r>
  <r>
    <x v="1653"/>
    <x v="1"/>
    <x v="3028"/>
  </r>
  <r>
    <x v="1654"/>
    <x v="1"/>
    <x v="3029"/>
  </r>
  <r>
    <x v="1655"/>
    <x v="1"/>
    <x v="3030"/>
  </r>
  <r>
    <x v="1656"/>
    <x v="1"/>
    <x v="3031"/>
  </r>
  <r>
    <x v="1657"/>
    <x v="1"/>
    <x v="3032"/>
  </r>
  <r>
    <x v="1658"/>
    <x v="1"/>
    <x v="3033"/>
  </r>
  <r>
    <x v="1659"/>
    <x v="1"/>
    <x v="3034"/>
  </r>
  <r>
    <x v="1660"/>
    <x v="1"/>
    <x v="3035"/>
  </r>
  <r>
    <x v="1661"/>
    <x v="1"/>
    <x v="3036"/>
  </r>
  <r>
    <x v="1662"/>
    <x v="1"/>
    <x v="3037"/>
  </r>
  <r>
    <x v="1663"/>
    <x v="1"/>
    <x v="3038"/>
  </r>
  <r>
    <x v="1664"/>
    <x v="1"/>
    <x v="3039"/>
  </r>
  <r>
    <x v="1665"/>
    <x v="1"/>
    <x v="3040"/>
  </r>
  <r>
    <x v="1666"/>
    <x v="1"/>
    <x v="3041"/>
  </r>
  <r>
    <x v="1667"/>
    <x v="1"/>
    <x v="3042"/>
  </r>
  <r>
    <x v="1668"/>
    <x v="1"/>
    <x v="3043"/>
  </r>
  <r>
    <x v="1669"/>
    <x v="1"/>
    <x v="3044"/>
  </r>
  <r>
    <x v="1670"/>
    <x v="1"/>
    <x v="3045"/>
  </r>
  <r>
    <x v="1671"/>
    <x v="1"/>
    <x v="3046"/>
  </r>
  <r>
    <x v="1672"/>
    <x v="1"/>
    <x v="3047"/>
  </r>
  <r>
    <x v="1673"/>
    <x v="1"/>
    <x v="3048"/>
  </r>
  <r>
    <x v="1674"/>
    <x v="1"/>
    <x v="3049"/>
  </r>
  <r>
    <x v="1675"/>
    <x v="1"/>
    <x v="3050"/>
  </r>
  <r>
    <x v="1676"/>
    <x v="1"/>
    <x v="3051"/>
  </r>
  <r>
    <x v="1677"/>
    <x v="1"/>
    <x v="3052"/>
  </r>
  <r>
    <x v="1678"/>
    <x v="1"/>
    <x v="3053"/>
  </r>
  <r>
    <x v="1679"/>
    <x v="1"/>
    <x v="3054"/>
  </r>
  <r>
    <x v="1680"/>
    <x v="1"/>
    <x v="3055"/>
  </r>
  <r>
    <x v="1681"/>
    <x v="1"/>
    <x v="3056"/>
  </r>
  <r>
    <x v="1682"/>
    <x v="1"/>
    <x v="3057"/>
  </r>
  <r>
    <x v="1683"/>
    <x v="1"/>
    <x v="3058"/>
  </r>
  <r>
    <x v="1684"/>
    <x v="1"/>
    <x v="3059"/>
  </r>
  <r>
    <x v="1685"/>
    <x v="1"/>
    <x v="3060"/>
  </r>
  <r>
    <x v="1686"/>
    <x v="1"/>
    <x v="3061"/>
  </r>
  <r>
    <x v="1687"/>
    <x v="1"/>
    <x v="3062"/>
  </r>
  <r>
    <x v="1688"/>
    <x v="1"/>
    <x v="3063"/>
  </r>
  <r>
    <x v="1689"/>
    <x v="1"/>
    <x v="3064"/>
  </r>
  <r>
    <x v="1690"/>
    <x v="1"/>
    <x v="3065"/>
  </r>
  <r>
    <x v="1691"/>
    <x v="1"/>
    <x v="3066"/>
  </r>
  <r>
    <x v="1692"/>
    <x v="1"/>
    <x v="3067"/>
  </r>
  <r>
    <x v="1693"/>
    <x v="1"/>
    <x v="3068"/>
  </r>
  <r>
    <x v="1694"/>
    <x v="1"/>
    <x v="3069"/>
  </r>
  <r>
    <x v="1695"/>
    <x v="1"/>
    <x v="3070"/>
  </r>
  <r>
    <x v="1696"/>
    <x v="1"/>
    <x v="3071"/>
  </r>
  <r>
    <x v="1697"/>
    <x v="1"/>
    <x v="3072"/>
  </r>
  <r>
    <x v="1698"/>
    <x v="1"/>
    <x v="3073"/>
  </r>
  <r>
    <x v="1699"/>
    <x v="1"/>
    <x v="3074"/>
  </r>
  <r>
    <x v="1700"/>
    <x v="1"/>
    <x v="3075"/>
  </r>
  <r>
    <x v="1701"/>
    <x v="1"/>
    <x v="3076"/>
  </r>
  <r>
    <x v="1702"/>
    <x v="1"/>
    <x v="3077"/>
  </r>
  <r>
    <x v="1703"/>
    <x v="1"/>
    <x v="3078"/>
  </r>
  <r>
    <x v="1704"/>
    <x v="1"/>
    <x v="3079"/>
  </r>
  <r>
    <x v="1705"/>
    <x v="1"/>
    <x v="3080"/>
  </r>
  <r>
    <x v="1706"/>
    <x v="1"/>
    <x v="3081"/>
  </r>
  <r>
    <x v="1707"/>
    <x v="1"/>
    <x v="3082"/>
  </r>
  <r>
    <x v="1708"/>
    <x v="1"/>
    <x v="3083"/>
  </r>
  <r>
    <x v="1709"/>
    <x v="1"/>
    <x v="3084"/>
  </r>
  <r>
    <x v="1710"/>
    <x v="1"/>
    <x v="3085"/>
  </r>
  <r>
    <x v="1711"/>
    <x v="1"/>
    <x v="3086"/>
  </r>
  <r>
    <x v="1712"/>
    <x v="1"/>
    <x v="3087"/>
  </r>
  <r>
    <x v="1713"/>
    <x v="1"/>
    <x v="3088"/>
  </r>
  <r>
    <x v="0"/>
    <x v="2"/>
    <x v="3089"/>
  </r>
  <r>
    <x v="1"/>
    <x v="2"/>
    <x v="3090"/>
  </r>
  <r>
    <x v="2"/>
    <x v="2"/>
    <x v="3091"/>
  </r>
  <r>
    <x v="3"/>
    <x v="2"/>
    <x v="3092"/>
  </r>
  <r>
    <x v="4"/>
    <x v="2"/>
    <x v="3093"/>
  </r>
  <r>
    <x v="5"/>
    <x v="2"/>
    <x v="3094"/>
  </r>
  <r>
    <x v="6"/>
    <x v="2"/>
    <x v="3095"/>
  </r>
  <r>
    <x v="7"/>
    <x v="2"/>
    <x v="3096"/>
  </r>
  <r>
    <x v="8"/>
    <x v="2"/>
    <x v="3097"/>
  </r>
  <r>
    <x v="9"/>
    <x v="2"/>
    <x v="3098"/>
  </r>
  <r>
    <x v="10"/>
    <x v="2"/>
    <x v="3099"/>
  </r>
  <r>
    <x v="11"/>
    <x v="2"/>
    <x v="929"/>
  </r>
  <r>
    <x v="12"/>
    <x v="2"/>
    <x v="3100"/>
  </r>
  <r>
    <x v="13"/>
    <x v="2"/>
    <x v="3101"/>
  </r>
  <r>
    <x v="14"/>
    <x v="2"/>
    <x v="3102"/>
  </r>
  <r>
    <x v="15"/>
    <x v="2"/>
    <x v="3103"/>
  </r>
  <r>
    <x v="16"/>
    <x v="2"/>
    <x v="82"/>
  </r>
  <r>
    <x v="17"/>
    <x v="2"/>
    <x v="3104"/>
  </r>
  <r>
    <x v="18"/>
    <x v="2"/>
    <x v="3105"/>
  </r>
  <r>
    <x v="19"/>
    <x v="2"/>
    <x v="3106"/>
  </r>
  <r>
    <x v="20"/>
    <x v="2"/>
    <x v="18"/>
  </r>
  <r>
    <x v="21"/>
    <x v="2"/>
    <x v="3107"/>
  </r>
  <r>
    <x v="22"/>
    <x v="2"/>
    <x v="3108"/>
  </r>
  <r>
    <x v="23"/>
    <x v="2"/>
    <x v="3109"/>
  </r>
  <r>
    <x v="24"/>
    <x v="2"/>
    <x v="3110"/>
  </r>
  <r>
    <x v="25"/>
    <x v="2"/>
    <x v="3111"/>
  </r>
  <r>
    <x v="26"/>
    <x v="2"/>
    <x v="3112"/>
  </r>
  <r>
    <x v="27"/>
    <x v="2"/>
    <x v="325"/>
  </r>
  <r>
    <x v="28"/>
    <x v="2"/>
    <x v="3113"/>
  </r>
  <r>
    <x v="29"/>
    <x v="2"/>
    <x v="3114"/>
  </r>
  <r>
    <x v="30"/>
    <x v="2"/>
    <x v="3115"/>
  </r>
  <r>
    <x v="31"/>
    <x v="2"/>
    <x v="3116"/>
  </r>
  <r>
    <x v="32"/>
    <x v="2"/>
    <x v="3117"/>
  </r>
  <r>
    <x v="33"/>
    <x v="2"/>
    <x v="3118"/>
  </r>
  <r>
    <x v="34"/>
    <x v="2"/>
    <x v="3119"/>
  </r>
  <r>
    <x v="35"/>
    <x v="2"/>
    <x v="3120"/>
  </r>
  <r>
    <x v="36"/>
    <x v="2"/>
    <x v="3121"/>
  </r>
  <r>
    <x v="37"/>
    <x v="2"/>
    <x v="3122"/>
  </r>
  <r>
    <x v="38"/>
    <x v="2"/>
    <x v="3123"/>
  </r>
  <r>
    <x v="39"/>
    <x v="2"/>
    <x v="3124"/>
  </r>
  <r>
    <x v="40"/>
    <x v="2"/>
    <x v="3125"/>
  </r>
  <r>
    <x v="41"/>
    <x v="2"/>
    <x v="3126"/>
  </r>
  <r>
    <x v="42"/>
    <x v="2"/>
    <x v="493"/>
  </r>
  <r>
    <x v="43"/>
    <x v="2"/>
    <x v="3127"/>
  </r>
  <r>
    <x v="44"/>
    <x v="2"/>
    <x v="3128"/>
  </r>
  <r>
    <x v="45"/>
    <x v="2"/>
    <x v="3129"/>
  </r>
  <r>
    <x v="46"/>
    <x v="2"/>
    <x v="582"/>
  </r>
  <r>
    <x v="47"/>
    <x v="2"/>
    <x v="3130"/>
  </r>
  <r>
    <x v="48"/>
    <x v="2"/>
    <x v="3131"/>
  </r>
  <r>
    <x v="49"/>
    <x v="2"/>
    <x v="3132"/>
  </r>
  <r>
    <x v="50"/>
    <x v="2"/>
    <x v="3133"/>
  </r>
  <r>
    <x v="51"/>
    <x v="2"/>
    <x v="3134"/>
  </r>
  <r>
    <x v="52"/>
    <x v="2"/>
    <x v="3135"/>
  </r>
  <r>
    <x v="53"/>
    <x v="2"/>
    <x v="3136"/>
  </r>
  <r>
    <x v="54"/>
    <x v="2"/>
    <x v="3137"/>
  </r>
  <r>
    <x v="55"/>
    <x v="2"/>
    <x v="3138"/>
  </r>
  <r>
    <x v="56"/>
    <x v="2"/>
    <x v="3139"/>
  </r>
  <r>
    <x v="57"/>
    <x v="2"/>
    <x v="3140"/>
  </r>
  <r>
    <x v="58"/>
    <x v="2"/>
    <x v="84"/>
  </r>
  <r>
    <x v="59"/>
    <x v="2"/>
    <x v="3141"/>
  </r>
  <r>
    <x v="60"/>
    <x v="2"/>
    <x v="3142"/>
  </r>
  <r>
    <x v="61"/>
    <x v="2"/>
    <x v="3143"/>
  </r>
  <r>
    <x v="62"/>
    <x v="2"/>
    <x v="3144"/>
  </r>
  <r>
    <x v="63"/>
    <x v="2"/>
    <x v="3145"/>
  </r>
  <r>
    <x v="64"/>
    <x v="2"/>
    <x v="3146"/>
  </r>
  <r>
    <x v="65"/>
    <x v="2"/>
    <x v="3147"/>
  </r>
  <r>
    <x v="66"/>
    <x v="2"/>
    <x v="3148"/>
  </r>
  <r>
    <x v="67"/>
    <x v="2"/>
    <x v="3149"/>
  </r>
  <r>
    <x v="68"/>
    <x v="2"/>
    <x v="3150"/>
  </r>
  <r>
    <x v="69"/>
    <x v="2"/>
    <x v="3151"/>
  </r>
  <r>
    <x v="70"/>
    <x v="2"/>
    <x v="3152"/>
  </r>
  <r>
    <x v="71"/>
    <x v="2"/>
    <x v="3153"/>
  </r>
  <r>
    <x v="72"/>
    <x v="2"/>
    <x v="3154"/>
  </r>
  <r>
    <x v="73"/>
    <x v="2"/>
    <x v="3155"/>
  </r>
  <r>
    <x v="74"/>
    <x v="2"/>
    <x v="3156"/>
  </r>
  <r>
    <x v="75"/>
    <x v="2"/>
    <x v="3157"/>
  </r>
  <r>
    <x v="76"/>
    <x v="2"/>
    <x v="3158"/>
  </r>
  <r>
    <x v="77"/>
    <x v="2"/>
    <x v="3159"/>
  </r>
  <r>
    <x v="78"/>
    <x v="2"/>
    <x v="3160"/>
  </r>
  <r>
    <x v="79"/>
    <x v="2"/>
    <x v="3161"/>
  </r>
  <r>
    <x v="80"/>
    <x v="2"/>
    <x v="3162"/>
  </r>
  <r>
    <x v="81"/>
    <x v="2"/>
    <x v="3163"/>
  </r>
  <r>
    <x v="82"/>
    <x v="2"/>
    <x v="3164"/>
  </r>
  <r>
    <x v="83"/>
    <x v="2"/>
    <x v="3165"/>
  </r>
  <r>
    <x v="84"/>
    <x v="2"/>
    <x v="3166"/>
  </r>
  <r>
    <x v="85"/>
    <x v="2"/>
    <x v="3167"/>
  </r>
  <r>
    <x v="86"/>
    <x v="2"/>
    <x v="3168"/>
  </r>
  <r>
    <x v="87"/>
    <x v="2"/>
    <x v="3169"/>
  </r>
  <r>
    <x v="88"/>
    <x v="2"/>
    <x v="3170"/>
  </r>
  <r>
    <x v="89"/>
    <x v="2"/>
    <x v="3171"/>
  </r>
  <r>
    <x v="90"/>
    <x v="2"/>
    <x v="3172"/>
  </r>
  <r>
    <x v="91"/>
    <x v="2"/>
    <x v="3173"/>
  </r>
  <r>
    <x v="92"/>
    <x v="2"/>
    <x v="3174"/>
  </r>
  <r>
    <x v="93"/>
    <x v="2"/>
    <x v="3175"/>
  </r>
  <r>
    <x v="94"/>
    <x v="2"/>
    <x v="3176"/>
  </r>
  <r>
    <x v="95"/>
    <x v="2"/>
    <x v="3177"/>
  </r>
  <r>
    <x v="96"/>
    <x v="2"/>
    <x v="3178"/>
  </r>
  <r>
    <x v="97"/>
    <x v="2"/>
    <x v="3179"/>
  </r>
  <r>
    <x v="98"/>
    <x v="2"/>
    <x v="3180"/>
  </r>
  <r>
    <x v="99"/>
    <x v="2"/>
    <x v="25"/>
  </r>
  <r>
    <x v="100"/>
    <x v="2"/>
    <x v="3181"/>
  </r>
  <r>
    <x v="101"/>
    <x v="2"/>
    <x v="3182"/>
  </r>
  <r>
    <x v="102"/>
    <x v="2"/>
    <x v="3183"/>
  </r>
  <r>
    <x v="103"/>
    <x v="2"/>
    <x v="3184"/>
  </r>
  <r>
    <x v="104"/>
    <x v="2"/>
    <x v="3185"/>
  </r>
  <r>
    <x v="105"/>
    <x v="2"/>
    <x v="3186"/>
  </r>
  <r>
    <x v="106"/>
    <x v="2"/>
    <x v="3187"/>
  </r>
  <r>
    <x v="107"/>
    <x v="2"/>
    <x v="3188"/>
  </r>
  <r>
    <x v="108"/>
    <x v="2"/>
    <x v="1141"/>
  </r>
  <r>
    <x v="109"/>
    <x v="2"/>
    <x v="3189"/>
  </r>
  <r>
    <x v="110"/>
    <x v="2"/>
    <x v="3190"/>
  </r>
  <r>
    <x v="111"/>
    <x v="2"/>
    <x v="3191"/>
  </r>
  <r>
    <x v="112"/>
    <x v="2"/>
    <x v="3192"/>
  </r>
  <r>
    <x v="113"/>
    <x v="2"/>
    <x v="3193"/>
  </r>
  <r>
    <x v="114"/>
    <x v="2"/>
    <x v="3194"/>
  </r>
  <r>
    <x v="115"/>
    <x v="2"/>
    <x v="3195"/>
  </r>
  <r>
    <x v="116"/>
    <x v="2"/>
    <x v="3196"/>
  </r>
  <r>
    <x v="117"/>
    <x v="2"/>
    <x v="3197"/>
  </r>
  <r>
    <x v="118"/>
    <x v="2"/>
    <x v="3198"/>
  </r>
  <r>
    <x v="119"/>
    <x v="2"/>
    <x v="3199"/>
  </r>
  <r>
    <x v="120"/>
    <x v="2"/>
    <x v="3200"/>
  </r>
  <r>
    <x v="121"/>
    <x v="2"/>
    <x v="3201"/>
  </r>
  <r>
    <x v="122"/>
    <x v="2"/>
    <x v="3202"/>
  </r>
  <r>
    <x v="123"/>
    <x v="2"/>
    <x v="3203"/>
  </r>
  <r>
    <x v="124"/>
    <x v="2"/>
    <x v="3204"/>
  </r>
  <r>
    <x v="125"/>
    <x v="2"/>
    <x v="3205"/>
  </r>
  <r>
    <x v="126"/>
    <x v="2"/>
    <x v="3206"/>
  </r>
  <r>
    <x v="127"/>
    <x v="2"/>
    <x v="3207"/>
  </r>
  <r>
    <x v="128"/>
    <x v="2"/>
    <x v="3208"/>
  </r>
  <r>
    <x v="129"/>
    <x v="2"/>
    <x v="3209"/>
  </r>
  <r>
    <x v="130"/>
    <x v="2"/>
    <x v="3210"/>
  </r>
  <r>
    <x v="131"/>
    <x v="2"/>
    <x v="3211"/>
  </r>
  <r>
    <x v="132"/>
    <x v="2"/>
    <x v="3212"/>
  </r>
  <r>
    <x v="133"/>
    <x v="2"/>
    <x v="309"/>
  </r>
  <r>
    <x v="134"/>
    <x v="2"/>
    <x v="3213"/>
  </r>
  <r>
    <x v="135"/>
    <x v="2"/>
    <x v="1321"/>
  </r>
  <r>
    <x v="136"/>
    <x v="2"/>
    <x v="3214"/>
  </r>
  <r>
    <x v="137"/>
    <x v="2"/>
    <x v="3215"/>
  </r>
  <r>
    <x v="138"/>
    <x v="2"/>
    <x v="3216"/>
  </r>
  <r>
    <x v="139"/>
    <x v="2"/>
    <x v="3217"/>
  </r>
  <r>
    <x v="140"/>
    <x v="2"/>
    <x v="8"/>
  </r>
  <r>
    <x v="141"/>
    <x v="2"/>
    <x v="3218"/>
  </r>
  <r>
    <x v="142"/>
    <x v="2"/>
    <x v="3219"/>
  </r>
  <r>
    <x v="143"/>
    <x v="2"/>
    <x v="3220"/>
  </r>
  <r>
    <x v="144"/>
    <x v="2"/>
    <x v="3221"/>
  </r>
  <r>
    <x v="145"/>
    <x v="2"/>
    <x v="3222"/>
  </r>
  <r>
    <x v="146"/>
    <x v="2"/>
    <x v="3223"/>
  </r>
  <r>
    <x v="147"/>
    <x v="2"/>
    <x v="3224"/>
  </r>
  <r>
    <x v="148"/>
    <x v="2"/>
    <x v="3225"/>
  </r>
  <r>
    <x v="149"/>
    <x v="2"/>
    <x v="3226"/>
  </r>
  <r>
    <x v="150"/>
    <x v="2"/>
    <x v="3227"/>
  </r>
  <r>
    <x v="151"/>
    <x v="2"/>
    <x v="3228"/>
  </r>
  <r>
    <x v="152"/>
    <x v="2"/>
    <x v="493"/>
  </r>
  <r>
    <x v="153"/>
    <x v="2"/>
    <x v="3229"/>
  </r>
  <r>
    <x v="154"/>
    <x v="2"/>
    <x v="3230"/>
  </r>
  <r>
    <x v="155"/>
    <x v="2"/>
    <x v="3231"/>
  </r>
  <r>
    <x v="156"/>
    <x v="2"/>
    <x v="3232"/>
  </r>
  <r>
    <x v="157"/>
    <x v="2"/>
    <x v="3233"/>
  </r>
  <r>
    <x v="158"/>
    <x v="2"/>
    <x v="3234"/>
  </r>
  <r>
    <x v="159"/>
    <x v="2"/>
    <x v="3235"/>
  </r>
  <r>
    <x v="160"/>
    <x v="2"/>
    <x v="3236"/>
  </r>
  <r>
    <x v="161"/>
    <x v="2"/>
    <x v="3237"/>
  </r>
  <r>
    <x v="162"/>
    <x v="2"/>
    <x v="3238"/>
  </r>
  <r>
    <x v="163"/>
    <x v="2"/>
    <x v="3239"/>
  </r>
  <r>
    <x v="164"/>
    <x v="2"/>
    <x v="3240"/>
  </r>
  <r>
    <x v="165"/>
    <x v="2"/>
    <x v="484"/>
  </r>
  <r>
    <x v="166"/>
    <x v="2"/>
    <x v="3241"/>
  </r>
  <r>
    <x v="167"/>
    <x v="2"/>
    <x v="3242"/>
  </r>
  <r>
    <x v="168"/>
    <x v="2"/>
    <x v="3243"/>
  </r>
  <r>
    <x v="169"/>
    <x v="2"/>
    <x v="267"/>
  </r>
  <r>
    <x v="170"/>
    <x v="2"/>
    <x v="1141"/>
  </r>
  <r>
    <x v="171"/>
    <x v="2"/>
    <x v="3244"/>
  </r>
  <r>
    <x v="172"/>
    <x v="2"/>
    <x v="3245"/>
  </r>
  <r>
    <x v="173"/>
    <x v="2"/>
    <x v="3246"/>
  </r>
  <r>
    <x v="174"/>
    <x v="2"/>
    <x v="3247"/>
  </r>
  <r>
    <x v="175"/>
    <x v="2"/>
    <x v="3248"/>
  </r>
  <r>
    <x v="176"/>
    <x v="2"/>
    <x v="3249"/>
  </r>
  <r>
    <x v="177"/>
    <x v="2"/>
    <x v="3250"/>
  </r>
  <r>
    <x v="178"/>
    <x v="2"/>
    <x v="3251"/>
  </r>
  <r>
    <x v="179"/>
    <x v="2"/>
    <x v="3252"/>
  </r>
  <r>
    <x v="180"/>
    <x v="2"/>
    <x v="3253"/>
  </r>
  <r>
    <x v="181"/>
    <x v="2"/>
    <x v="3254"/>
  </r>
  <r>
    <x v="182"/>
    <x v="2"/>
    <x v="3255"/>
  </r>
  <r>
    <x v="183"/>
    <x v="2"/>
    <x v="3256"/>
  </r>
  <r>
    <x v="184"/>
    <x v="2"/>
    <x v="3257"/>
  </r>
  <r>
    <x v="185"/>
    <x v="2"/>
    <x v="3258"/>
  </r>
  <r>
    <x v="186"/>
    <x v="2"/>
    <x v="3259"/>
  </r>
  <r>
    <x v="187"/>
    <x v="2"/>
    <x v="3260"/>
  </r>
  <r>
    <x v="188"/>
    <x v="2"/>
    <x v="3261"/>
  </r>
  <r>
    <x v="189"/>
    <x v="2"/>
    <x v="3262"/>
  </r>
  <r>
    <x v="190"/>
    <x v="2"/>
    <x v="3263"/>
  </r>
  <r>
    <x v="191"/>
    <x v="2"/>
    <x v="3264"/>
  </r>
  <r>
    <x v="192"/>
    <x v="2"/>
    <x v="3265"/>
  </r>
  <r>
    <x v="193"/>
    <x v="2"/>
    <x v="3266"/>
  </r>
  <r>
    <x v="194"/>
    <x v="2"/>
    <x v="3267"/>
  </r>
  <r>
    <x v="195"/>
    <x v="2"/>
    <x v="3268"/>
  </r>
  <r>
    <x v="196"/>
    <x v="2"/>
    <x v="3269"/>
  </r>
  <r>
    <x v="197"/>
    <x v="2"/>
    <x v="3270"/>
  </r>
  <r>
    <x v="198"/>
    <x v="2"/>
    <x v="3271"/>
  </r>
  <r>
    <x v="199"/>
    <x v="2"/>
    <x v="472"/>
  </r>
  <r>
    <x v="200"/>
    <x v="2"/>
    <x v="3272"/>
  </r>
  <r>
    <x v="201"/>
    <x v="2"/>
    <x v="3273"/>
  </r>
  <r>
    <x v="202"/>
    <x v="2"/>
    <x v="3274"/>
  </r>
  <r>
    <x v="203"/>
    <x v="2"/>
    <x v="3275"/>
  </r>
  <r>
    <x v="204"/>
    <x v="2"/>
    <x v="3276"/>
  </r>
  <r>
    <x v="205"/>
    <x v="2"/>
    <x v="128"/>
  </r>
  <r>
    <x v="206"/>
    <x v="2"/>
    <x v="3277"/>
  </r>
  <r>
    <x v="207"/>
    <x v="2"/>
    <x v="3278"/>
  </r>
  <r>
    <x v="208"/>
    <x v="2"/>
    <x v="3279"/>
  </r>
  <r>
    <x v="209"/>
    <x v="2"/>
    <x v="3280"/>
  </r>
  <r>
    <x v="210"/>
    <x v="2"/>
    <x v="3281"/>
  </r>
  <r>
    <x v="211"/>
    <x v="2"/>
    <x v="3282"/>
  </r>
  <r>
    <x v="212"/>
    <x v="2"/>
    <x v="3283"/>
  </r>
  <r>
    <x v="213"/>
    <x v="2"/>
    <x v="3284"/>
  </r>
  <r>
    <x v="214"/>
    <x v="2"/>
    <x v="3285"/>
  </r>
  <r>
    <x v="215"/>
    <x v="2"/>
    <x v="3286"/>
  </r>
  <r>
    <x v="216"/>
    <x v="2"/>
    <x v="3287"/>
  </r>
  <r>
    <x v="217"/>
    <x v="2"/>
    <x v="3288"/>
  </r>
  <r>
    <x v="218"/>
    <x v="2"/>
    <x v="416"/>
  </r>
  <r>
    <x v="219"/>
    <x v="2"/>
    <x v="3289"/>
  </r>
  <r>
    <x v="220"/>
    <x v="2"/>
    <x v="3290"/>
  </r>
  <r>
    <x v="221"/>
    <x v="2"/>
    <x v="3291"/>
  </r>
  <r>
    <x v="222"/>
    <x v="2"/>
    <x v="3292"/>
  </r>
  <r>
    <x v="223"/>
    <x v="2"/>
    <x v="3293"/>
  </r>
  <r>
    <x v="224"/>
    <x v="2"/>
    <x v="3294"/>
  </r>
  <r>
    <x v="225"/>
    <x v="2"/>
    <x v="25"/>
  </r>
  <r>
    <x v="226"/>
    <x v="2"/>
    <x v="3295"/>
  </r>
  <r>
    <x v="227"/>
    <x v="2"/>
    <x v="3296"/>
  </r>
  <r>
    <x v="228"/>
    <x v="2"/>
    <x v="3297"/>
  </r>
  <r>
    <x v="229"/>
    <x v="2"/>
    <x v="3298"/>
  </r>
  <r>
    <x v="230"/>
    <x v="2"/>
    <x v="3299"/>
  </r>
  <r>
    <x v="231"/>
    <x v="2"/>
    <x v="3300"/>
  </r>
  <r>
    <x v="232"/>
    <x v="2"/>
    <x v="3301"/>
  </r>
  <r>
    <x v="233"/>
    <x v="2"/>
    <x v="3302"/>
  </r>
  <r>
    <x v="234"/>
    <x v="2"/>
    <x v="3303"/>
  </r>
  <r>
    <x v="235"/>
    <x v="2"/>
    <x v="3304"/>
  </r>
  <r>
    <x v="236"/>
    <x v="2"/>
    <x v="3305"/>
  </r>
  <r>
    <x v="237"/>
    <x v="2"/>
    <x v="3306"/>
  </r>
  <r>
    <x v="238"/>
    <x v="2"/>
    <x v="3307"/>
  </r>
  <r>
    <x v="239"/>
    <x v="2"/>
    <x v="3308"/>
  </r>
  <r>
    <x v="240"/>
    <x v="2"/>
    <x v="3309"/>
  </r>
  <r>
    <x v="241"/>
    <x v="2"/>
    <x v="3310"/>
  </r>
  <r>
    <x v="242"/>
    <x v="2"/>
    <x v="3311"/>
  </r>
  <r>
    <x v="243"/>
    <x v="2"/>
    <x v="3312"/>
  </r>
  <r>
    <x v="244"/>
    <x v="2"/>
    <x v="3313"/>
  </r>
  <r>
    <x v="245"/>
    <x v="2"/>
    <x v="3314"/>
  </r>
  <r>
    <x v="246"/>
    <x v="2"/>
    <x v="3315"/>
  </r>
  <r>
    <x v="247"/>
    <x v="2"/>
    <x v="3316"/>
  </r>
  <r>
    <x v="248"/>
    <x v="2"/>
    <x v="3317"/>
  </r>
  <r>
    <x v="249"/>
    <x v="2"/>
    <x v="3318"/>
  </r>
  <r>
    <x v="250"/>
    <x v="2"/>
    <x v="3319"/>
  </r>
  <r>
    <x v="251"/>
    <x v="2"/>
    <x v="3320"/>
  </r>
  <r>
    <x v="252"/>
    <x v="2"/>
    <x v="3321"/>
  </r>
  <r>
    <x v="253"/>
    <x v="2"/>
    <x v="3322"/>
  </r>
  <r>
    <x v="254"/>
    <x v="2"/>
    <x v="3323"/>
  </r>
  <r>
    <x v="255"/>
    <x v="2"/>
    <x v="3324"/>
  </r>
  <r>
    <x v="256"/>
    <x v="2"/>
    <x v="3325"/>
  </r>
  <r>
    <x v="257"/>
    <x v="2"/>
    <x v="1141"/>
  </r>
  <r>
    <x v="258"/>
    <x v="2"/>
    <x v="3326"/>
  </r>
  <r>
    <x v="259"/>
    <x v="2"/>
    <x v="3327"/>
  </r>
  <r>
    <x v="260"/>
    <x v="2"/>
    <x v="3328"/>
  </r>
  <r>
    <x v="261"/>
    <x v="2"/>
    <x v="3329"/>
  </r>
  <r>
    <x v="262"/>
    <x v="2"/>
    <x v="3330"/>
  </r>
  <r>
    <x v="263"/>
    <x v="2"/>
    <x v="3256"/>
  </r>
  <r>
    <x v="264"/>
    <x v="2"/>
    <x v="3331"/>
  </r>
  <r>
    <x v="265"/>
    <x v="2"/>
    <x v="3332"/>
  </r>
  <r>
    <x v="266"/>
    <x v="2"/>
    <x v="3333"/>
  </r>
  <r>
    <x v="267"/>
    <x v="2"/>
    <x v="3334"/>
  </r>
  <r>
    <x v="268"/>
    <x v="2"/>
    <x v="3335"/>
  </r>
  <r>
    <x v="269"/>
    <x v="2"/>
    <x v="3336"/>
  </r>
  <r>
    <x v="270"/>
    <x v="2"/>
    <x v="3337"/>
  </r>
  <r>
    <x v="271"/>
    <x v="2"/>
    <x v="3338"/>
  </r>
  <r>
    <x v="272"/>
    <x v="2"/>
    <x v="3339"/>
  </r>
  <r>
    <x v="273"/>
    <x v="2"/>
    <x v="3340"/>
  </r>
  <r>
    <x v="274"/>
    <x v="2"/>
    <x v="211"/>
  </r>
  <r>
    <x v="275"/>
    <x v="2"/>
    <x v="3341"/>
  </r>
  <r>
    <x v="276"/>
    <x v="2"/>
    <x v="3342"/>
  </r>
  <r>
    <x v="277"/>
    <x v="2"/>
    <x v="3343"/>
  </r>
  <r>
    <x v="278"/>
    <x v="2"/>
    <x v="3344"/>
  </r>
  <r>
    <x v="279"/>
    <x v="2"/>
    <x v="376"/>
  </r>
  <r>
    <x v="280"/>
    <x v="2"/>
    <x v="3345"/>
  </r>
  <r>
    <x v="281"/>
    <x v="2"/>
    <x v="3346"/>
  </r>
  <r>
    <x v="282"/>
    <x v="2"/>
    <x v="3347"/>
  </r>
  <r>
    <x v="283"/>
    <x v="2"/>
    <x v="3348"/>
  </r>
  <r>
    <x v="284"/>
    <x v="2"/>
    <x v="3349"/>
  </r>
  <r>
    <x v="285"/>
    <x v="2"/>
    <x v="3350"/>
  </r>
  <r>
    <x v="286"/>
    <x v="2"/>
    <x v="107"/>
  </r>
  <r>
    <x v="287"/>
    <x v="2"/>
    <x v="3351"/>
  </r>
  <r>
    <x v="288"/>
    <x v="2"/>
    <x v="377"/>
  </r>
  <r>
    <x v="289"/>
    <x v="2"/>
    <x v="3352"/>
  </r>
  <r>
    <x v="290"/>
    <x v="2"/>
    <x v="3353"/>
  </r>
  <r>
    <x v="291"/>
    <x v="2"/>
    <x v="3354"/>
  </r>
  <r>
    <x v="292"/>
    <x v="2"/>
    <x v="3355"/>
  </r>
  <r>
    <x v="293"/>
    <x v="2"/>
    <x v="3356"/>
  </r>
  <r>
    <x v="294"/>
    <x v="2"/>
    <x v="443"/>
  </r>
  <r>
    <x v="295"/>
    <x v="2"/>
    <x v="3357"/>
  </r>
  <r>
    <x v="296"/>
    <x v="2"/>
    <x v="3358"/>
  </r>
  <r>
    <x v="297"/>
    <x v="2"/>
    <x v="3359"/>
  </r>
  <r>
    <x v="298"/>
    <x v="2"/>
    <x v="3360"/>
  </r>
  <r>
    <x v="299"/>
    <x v="2"/>
    <x v="3361"/>
  </r>
  <r>
    <x v="300"/>
    <x v="2"/>
    <x v="3362"/>
  </r>
  <r>
    <x v="301"/>
    <x v="2"/>
    <x v="3363"/>
  </r>
  <r>
    <x v="302"/>
    <x v="2"/>
    <x v="3364"/>
  </r>
  <r>
    <x v="303"/>
    <x v="2"/>
    <x v="3365"/>
  </r>
  <r>
    <x v="304"/>
    <x v="2"/>
    <x v="3366"/>
  </r>
  <r>
    <x v="305"/>
    <x v="2"/>
    <x v="3367"/>
  </r>
  <r>
    <x v="306"/>
    <x v="2"/>
    <x v="3368"/>
  </r>
  <r>
    <x v="307"/>
    <x v="2"/>
    <x v="3369"/>
  </r>
  <r>
    <x v="308"/>
    <x v="2"/>
    <x v="3370"/>
  </r>
  <r>
    <x v="309"/>
    <x v="2"/>
    <x v="255"/>
  </r>
  <r>
    <x v="310"/>
    <x v="2"/>
    <x v="3371"/>
  </r>
  <r>
    <x v="311"/>
    <x v="2"/>
    <x v="3372"/>
  </r>
  <r>
    <x v="312"/>
    <x v="2"/>
    <x v="3373"/>
  </r>
  <r>
    <x v="313"/>
    <x v="2"/>
    <x v="3374"/>
  </r>
  <r>
    <x v="314"/>
    <x v="2"/>
    <x v="25"/>
  </r>
  <r>
    <x v="315"/>
    <x v="2"/>
    <x v="3375"/>
  </r>
  <r>
    <x v="316"/>
    <x v="2"/>
    <x v="3376"/>
  </r>
  <r>
    <x v="317"/>
    <x v="2"/>
    <x v="3377"/>
  </r>
  <r>
    <x v="318"/>
    <x v="2"/>
    <x v="3378"/>
  </r>
  <r>
    <x v="319"/>
    <x v="2"/>
    <x v="3379"/>
  </r>
  <r>
    <x v="320"/>
    <x v="2"/>
    <x v="55"/>
  </r>
  <r>
    <x v="321"/>
    <x v="2"/>
    <x v="3380"/>
  </r>
  <r>
    <x v="322"/>
    <x v="2"/>
    <x v="3381"/>
  </r>
  <r>
    <x v="323"/>
    <x v="2"/>
    <x v="3382"/>
  </r>
  <r>
    <x v="324"/>
    <x v="2"/>
    <x v="3383"/>
  </r>
  <r>
    <x v="325"/>
    <x v="2"/>
    <x v="3384"/>
  </r>
  <r>
    <x v="326"/>
    <x v="2"/>
    <x v="3385"/>
  </r>
  <r>
    <x v="327"/>
    <x v="2"/>
    <x v="3386"/>
  </r>
  <r>
    <x v="328"/>
    <x v="2"/>
    <x v="3387"/>
  </r>
  <r>
    <x v="329"/>
    <x v="2"/>
    <x v="3388"/>
  </r>
  <r>
    <x v="330"/>
    <x v="2"/>
    <x v="3389"/>
  </r>
  <r>
    <x v="331"/>
    <x v="2"/>
    <x v="3390"/>
  </r>
  <r>
    <x v="332"/>
    <x v="2"/>
    <x v="3391"/>
  </r>
  <r>
    <x v="333"/>
    <x v="2"/>
    <x v="3392"/>
  </r>
  <r>
    <x v="334"/>
    <x v="2"/>
    <x v="3393"/>
  </r>
  <r>
    <x v="335"/>
    <x v="2"/>
    <x v="3394"/>
  </r>
  <r>
    <x v="336"/>
    <x v="2"/>
    <x v="3395"/>
  </r>
  <r>
    <x v="337"/>
    <x v="2"/>
    <x v="3396"/>
  </r>
  <r>
    <x v="338"/>
    <x v="2"/>
    <x v="3397"/>
  </r>
  <r>
    <x v="339"/>
    <x v="2"/>
    <x v="3398"/>
  </r>
  <r>
    <x v="340"/>
    <x v="2"/>
    <x v="246"/>
  </r>
  <r>
    <x v="341"/>
    <x v="2"/>
    <x v="3399"/>
  </r>
  <r>
    <x v="342"/>
    <x v="2"/>
    <x v="3400"/>
  </r>
  <r>
    <x v="343"/>
    <x v="2"/>
    <x v="3401"/>
  </r>
  <r>
    <x v="344"/>
    <x v="2"/>
    <x v="3402"/>
  </r>
  <r>
    <x v="345"/>
    <x v="2"/>
    <x v="3403"/>
  </r>
  <r>
    <x v="346"/>
    <x v="2"/>
    <x v="3404"/>
  </r>
  <r>
    <x v="347"/>
    <x v="2"/>
    <x v="3405"/>
  </r>
  <r>
    <x v="348"/>
    <x v="2"/>
    <x v="3406"/>
  </r>
  <r>
    <x v="349"/>
    <x v="2"/>
    <x v="3407"/>
  </r>
  <r>
    <x v="350"/>
    <x v="2"/>
    <x v="3408"/>
  </r>
  <r>
    <x v="351"/>
    <x v="2"/>
    <x v="3409"/>
  </r>
  <r>
    <x v="352"/>
    <x v="2"/>
    <x v="3410"/>
  </r>
  <r>
    <x v="353"/>
    <x v="2"/>
    <x v="3411"/>
  </r>
  <r>
    <x v="354"/>
    <x v="2"/>
    <x v="3218"/>
  </r>
  <r>
    <x v="355"/>
    <x v="2"/>
    <x v="3412"/>
  </r>
  <r>
    <x v="356"/>
    <x v="2"/>
    <x v="3413"/>
  </r>
  <r>
    <x v="357"/>
    <x v="2"/>
    <x v="3414"/>
  </r>
  <r>
    <x v="358"/>
    <x v="2"/>
    <x v="3415"/>
  </r>
  <r>
    <x v="359"/>
    <x v="2"/>
    <x v="3294"/>
  </r>
  <r>
    <x v="360"/>
    <x v="2"/>
    <x v="3416"/>
  </r>
  <r>
    <x v="361"/>
    <x v="2"/>
    <x v="3417"/>
  </r>
  <r>
    <x v="362"/>
    <x v="2"/>
    <x v="3418"/>
  </r>
  <r>
    <x v="363"/>
    <x v="2"/>
    <x v="3419"/>
  </r>
  <r>
    <x v="364"/>
    <x v="2"/>
    <x v="3420"/>
  </r>
  <r>
    <x v="365"/>
    <x v="2"/>
    <x v="3421"/>
  </r>
  <r>
    <x v="366"/>
    <x v="2"/>
    <x v="308"/>
  </r>
  <r>
    <x v="367"/>
    <x v="2"/>
    <x v="3422"/>
  </r>
  <r>
    <x v="368"/>
    <x v="2"/>
    <x v="3423"/>
  </r>
  <r>
    <x v="369"/>
    <x v="2"/>
    <x v="3424"/>
  </r>
  <r>
    <x v="370"/>
    <x v="2"/>
    <x v="3425"/>
  </r>
  <r>
    <x v="371"/>
    <x v="2"/>
    <x v="3426"/>
  </r>
  <r>
    <x v="372"/>
    <x v="2"/>
    <x v="3427"/>
  </r>
  <r>
    <x v="373"/>
    <x v="2"/>
    <x v="3428"/>
  </r>
  <r>
    <x v="374"/>
    <x v="2"/>
    <x v="3429"/>
  </r>
  <r>
    <x v="375"/>
    <x v="2"/>
    <x v="3430"/>
  </r>
  <r>
    <x v="376"/>
    <x v="2"/>
    <x v="3431"/>
  </r>
  <r>
    <x v="377"/>
    <x v="2"/>
    <x v="3432"/>
  </r>
  <r>
    <x v="378"/>
    <x v="2"/>
    <x v="3433"/>
  </r>
  <r>
    <x v="379"/>
    <x v="2"/>
    <x v="3434"/>
  </r>
  <r>
    <x v="380"/>
    <x v="2"/>
    <x v="3435"/>
  </r>
  <r>
    <x v="381"/>
    <x v="2"/>
    <x v="3436"/>
  </r>
  <r>
    <x v="382"/>
    <x v="2"/>
    <x v="3437"/>
  </r>
  <r>
    <x v="383"/>
    <x v="2"/>
    <x v="3438"/>
  </r>
  <r>
    <x v="384"/>
    <x v="2"/>
    <x v="3439"/>
  </r>
  <r>
    <x v="385"/>
    <x v="2"/>
    <x v="3440"/>
  </r>
  <r>
    <x v="386"/>
    <x v="2"/>
    <x v="3441"/>
  </r>
  <r>
    <x v="387"/>
    <x v="2"/>
    <x v="3442"/>
  </r>
  <r>
    <x v="388"/>
    <x v="2"/>
    <x v="3443"/>
  </r>
  <r>
    <x v="389"/>
    <x v="2"/>
    <x v="3444"/>
  </r>
  <r>
    <x v="390"/>
    <x v="2"/>
    <x v="3445"/>
  </r>
  <r>
    <x v="391"/>
    <x v="2"/>
    <x v="3446"/>
  </r>
  <r>
    <x v="392"/>
    <x v="2"/>
    <x v="3447"/>
  </r>
  <r>
    <x v="393"/>
    <x v="2"/>
    <x v="128"/>
  </r>
  <r>
    <x v="394"/>
    <x v="2"/>
    <x v="3448"/>
  </r>
  <r>
    <x v="395"/>
    <x v="2"/>
    <x v="3449"/>
  </r>
  <r>
    <x v="396"/>
    <x v="2"/>
    <x v="3450"/>
  </r>
  <r>
    <x v="397"/>
    <x v="2"/>
    <x v="3451"/>
  </r>
  <r>
    <x v="398"/>
    <x v="2"/>
    <x v="3452"/>
  </r>
  <r>
    <x v="399"/>
    <x v="2"/>
    <x v="3453"/>
  </r>
  <r>
    <x v="400"/>
    <x v="2"/>
    <x v="3454"/>
  </r>
  <r>
    <x v="401"/>
    <x v="2"/>
    <x v="3455"/>
  </r>
  <r>
    <x v="402"/>
    <x v="2"/>
    <x v="3456"/>
  </r>
  <r>
    <x v="403"/>
    <x v="2"/>
    <x v="3457"/>
  </r>
  <r>
    <x v="404"/>
    <x v="2"/>
    <x v="3458"/>
  </r>
  <r>
    <x v="405"/>
    <x v="2"/>
    <x v="3459"/>
  </r>
  <r>
    <x v="406"/>
    <x v="2"/>
    <x v="3460"/>
  </r>
  <r>
    <x v="407"/>
    <x v="2"/>
    <x v="3461"/>
  </r>
  <r>
    <x v="408"/>
    <x v="2"/>
    <x v="3462"/>
  </r>
  <r>
    <x v="409"/>
    <x v="2"/>
    <x v="472"/>
  </r>
  <r>
    <x v="410"/>
    <x v="2"/>
    <x v="211"/>
  </r>
  <r>
    <x v="411"/>
    <x v="2"/>
    <x v="3463"/>
  </r>
  <r>
    <x v="412"/>
    <x v="2"/>
    <x v="3464"/>
  </r>
  <r>
    <x v="413"/>
    <x v="2"/>
    <x v="837"/>
  </r>
  <r>
    <x v="414"/>
    <x v="2"/>
    <x v="3465"/>
  </r>
  <r>
    <x v="415"/>
    <x v="2"/>
    <x v="3466"/>
  </r>
  <r>
    <x v="416"/>
    <x v="2"/>
    <x v="3467"/>
  </r>
  <r>
    <x v="417"/>
    <x v="2"/>
    <x v="3468"/>
  </r>
  <r>
    <x v="418"/>
    <x v="2"/>
    <x v="3469"/>
  </r>
  <r>
    <x v="419"/>
    <x v="2"/>
    <x v="3470"/>
  </r>
  <r>
    <x v="420"/>
    <x v="2"/>
    <x v="3471"/>
  </r>
  <r>
    <x v="421"/>
    <x v="2"/>
    <x v="3472"/>
  </r>
  <r>
    <x v="422"/>
    <x v="2"/>
    <x v="3473"/>
  </r>
  <r>
    <x v="423"/>
    <x v="2"/>
    <x v="3474"/>
  </r>
  <r>
    <x v="424"/>
    <x v="2"/>
    <x v="3475"/>
  </r>
  <r>
    <x v="425"/>
    <x v="2"/>
    <x v="3476"/>
  </r>
  <r>
    <x v="426"/>
    <x v="2"/>
    <x v="3477"/>
  </r>
  <r>
    <x v="427"/>
    <x v="2"/>
    <x v="3478"/>
  </r>
  <r>
    <x v="428"/>
    <x v="2"/>
    <x v="3479"/>
  </r>
  <r>
    <x v="429"/>
    <x v="2"/>
    <x v="3480"/>
  </r>
  <r>
    <x v="430"/>
    <x v="2"/>
    <x v="3481"/>
  </r>
  <r>
    <x v="431"/>
    <x v="2"/>
    <x v="3482"/>
  </r>
  <r>
    <x v="432"/>
    <x v="2"/>
    <x v="3483"/>
  </r>
  <r>
    <x v="433"/>
    <x v="2"/>
    <x v="3484"/>
  </r>
  <r>
    <x v="434"/>
    <x v="2"/>
    <x v="3485"/>
  </r>
  <r>
    <x v="435"/>
    <x v="2"/>
    <x v="3486"/>
  </r>
  <r>
    <x v="436"/>
    <x v="2"/>
    <x v="3487"/>
  </r>
  <r>
    <x v="437"/>
    <x v="2"/>
    <x v="3488"/>
  </r>
  <r>
    <x v="438"/>
    <x v="2"/>
    <x v="3489"/>
  </r>
  <r>
    <x v="439"/>
    <x v="2"/>
    <x v="3490"/>
  </r>
  <r>
    <x v="440"/>
    <x v="2"/>
    <x v="3491"/>
  </r>
  <r>
    <x v="441"/>
    <x v="2"/>
    <x v="3492"/>
  </r>
  <r>
    <x v="442"/>
    <x v="2"/>
    <x v="3493"/>
  </r>
  <r>
    <x v="443"/>
    <x v="2"/>
    <x v="3494"/>
  </r>
  <r>
    <x v="444"/>
    <x v="2"/>
    <x v="3495"/>
  </r>
  <r>
    <x v="445"/>
    <x v="2"/>
    <x v="3496"/>
  </r>
  <r>
    <x v="446"/>
    <x v="2"/>
    <x v="3497"/>
  </r>
  <r>
    <x v="447"/>
    <x v="2"/>
    <x v="3498"/>
  </r>
  <r>
    <x v="448"/>
    <x v="2"/>
    <x v="3499"/>
  </r>
  <r>
    <x v="449"/>
    <x v="2"/>
    <x v="3500"/>
  </r>
  <r>
    <x v="450"/>
    <x v="2"/>
    <x v="3501"/>
  </r>
  <r>
    <x v="451"/>
    <x v="2"/>
    <x v="3502"/>
  </r>
  <r>
    <x v="452"/>
    <x v="2"/>
    <x v="3503"/>
  </r>
  <r>
    <x v="453"/>
    <x v="2"/>
    <x v="3504"/>
  </r>
  <r>
    <x v="454"/>
    <x v="2"/>
    <x v="3505"/>
  </r>
  <r>
    <x v="455"/>
    <x v="2"/>
    <x v="3353"/>
  </r>
  <r>
    <x v="456"/>
    <x v="2"/>
    <x v="3506"/>
  </r>
  <r>
    <x v="457"/>
    <x v="2"/>
    <x v="197"/>
  </r>
  <r>
    <x v="458"/>
    <x v="2"/>
    <x v="3507"/>
  </r>
  <r>
    <x v="459"/>
    <x v="2"/>
    <x v="3508"/>
  </r>
  <r>
    <x v="460"/>
    <x v="2"/>
    <x v="3509"/>
  </r>
  <r>
    <x v="461"/>
    <x v="2"/>
    <x v="3510"/>
  </r>
  <r>
    <x v="462"/>
    <x v="2"/>
    <x v="381"/>
  </r>
  <r>
    <x v="463"/>
    <x v="2"/>
    <x v="25"/>
  </r>
  <r>
    <x v="464"/>
    <x v="2"/>
    <x v="3511"/>
  </r>
  <r>
    <x v="465"/>
    <x v="2"/>
    <x v="3512"/>
  </r>
  <r>
    <x v="466"/>
    <x v="2"/>
    <x v="472"/>
  </r>
  <r>
    <x v="467"/>
    <x v="2"/>
    <x v="3513"/>
  </r>
  <r>
    <x v="468"/>
    <x v="2"/>
    <x v="3514"/>
  </r>
  <r>
    <x v="469"/>
    <x v="2"/>
    <x v="3515"/>
  </r>
  <r>
    <x v="470"/>
    <x v="2"/>
    <x v="309"/>
  </r>
  <r>
    <x v="471"/>
    <x v="2"/>
    <x v="3516"/>
  </r>
  <r>
    <x v="472"/>
    <x v="2"/>
    <x v="3517"/>
  </r>
  <r>
    <x v="473"/>
    <x v="2"/>
    <x v="3518"/>
  </r>
  <r>
    <x v="474"/>
    <x v="2"/>
    <x v="3519"/>
  </r>
  <r>
    <x v="475"/>
    <x v="2"/>
    <x v="3520"/>
  </r>
  <r>
    <x v="476"/>
    <x v="2"/>
    <x v="3521"/>
  </r>
  <r>
    <x v="477"/>
    <x v="2"/>
    <x v="3522"/>
  </r>
  <r>
    <x v="478"/>
    <x v="2"/>
    <x v="3523"/>
  </r>
  <r>
    <x v="479"/>
    <x v="2"/>
    <x v="3524"/>
  </r>
  <r>
    <x v="480"/>
    <x v="2"/>
    <x v="3525"/>
  </r>
  <r>
    <x v="481"/>
    <x v="2"/>
    <x v="3526"/>
  </r>
  <r>
    <x v="482"/>
    <x v="2"/>
    <x v="582"/>
  </r>
  <r>
    <x v="483"/>
    <x v="2"/>
    <x v="3527"/>
  </r>
  <r>
    <x v="484"/>
    <x v="2"/>
    <x v="3528"/>
  </r>
  <r>
    <x v="485"/>
    <x v="2"/>
    <x v="138"/>
  </r>
  <r>
    <x v="486"/>
    <x v="2"/>
    <x v="55"/>
  </r>
  <r>
    <x v="487"/>
    <x v="2"/>
    <x v="3529"/>
  </r>
  <r>
    <x v="488"/>
    <x v="2"/>
    <x v="3530"/>
  </r>
  <r>
    <x v="489"/>
    <x v="2"/>
    <x v="3531"/>
  </r>
  <r>
    <x v="490"/>
    <x v="2"/>
    <x v="58"/>
  </r>
  <r>
    <x v="491"/>
    <x v="2"/>
    <x v="3532"/>
  </r>
  <r>
    <x v="492"/>
    <x v="2"/>
    <x v="3533"/>
  </r>
  <r>
    <x v="493"/>
    <x v="2"/>
    <x v="3534"/>
  </r>
  <r>
    <x v="494"/>
    <x v="2"/>
    <x v="3535"/>
  </r>
  <r>
    <x v="495"/>
    <x v="2"/>
    <x v="3536"/>
  </r>
  <r>
    <x v="496"/>
    <x v="2"/>
    <x v="3537"/>
  </r>
  <r>
    <x v="497"/>
    <x v="2"/>
    <x v="3538"/>
  </r>
  <r>
    <x v="498"/>
    <x v="2"/>
    <x v="3539"/>
  </r>
  <r>
    <x v="499"/>
    <x v="2"/>
    <x v="3540"/>
  </r>
  <r>
    <x v="500"/>
    <x v="2"/>
    <x v="3541"/>
  </r>
  <r>
    <x v="501"/>
    <x v="2"/>
    <x v="3542"/>
  </r>
  <r>
    <x v="502"/>
    <x v="2"/>
    <x v="3543"/>
  </r>
  <r>
    <x v="503"/>
    <x v="2"/>
    <x v="3544"/>
  </r>
  <r>
    <x v="504"/>
    <x v="2"/>
    <x v="3545"/>
  </r>
  <r>
    <x v="505"/>
    <x v="2"/>
    <x v="3546"/>
  </r>
  <r>
    <x v="506"/>
    <x v="2"/>
    <x v="3547"/>
  </r>
  <r>
    <x v="507"/>
    <x v="2"/>
    <x v="3548"/>
  </r>
  <r>
    <x v="508"/>
    <x v="2"/>
    <x v="3549"/>
  </r>
  <r>
    <x v="509"/>
    <x v="2"/>
    <x v="3550"/>
  </r>
  <r>
    <x v="510"/>
    <x v="2"/>
    <x v="3551"/>
  </r>
  <r>
    <x v="511"/>
    <x v="2"/>
    <x v="3552"/>
  </r>
  <r>
    <x v="512"/>
    <x v="2"/>
    <x v="3553"/>
  </r>
  <r>
    <x v="513"/>
    <x v="2"/>
    <x v="3554"/>
  </r>
  <r>
    <x v="514"/>
    <x v="2"/>
    <x v="3555"/>
  </r>
  <r>
    <x v="515"/>
    <x v="2"/>
    <x v="3556"/>
  </r>
  <r>
    <x v="516"/>
    <x v="2"/>
    <x v="3557"/>
  </r>
  <r>
    <x v="517"/>
    <x v="2"/>
    <x v="3558"/>
  </r>
  <r>
    <x v="518"/>
    <x v="2"/>
    <x v="3559"/>
  </r>
  <r>
    <x v="519"/>
    <x v="2"/>
    <x v="3560"/>
  </r>
  <r>
    <x v="520"/>
    <x v="2"/>
    <x v="3561"/>
  </r>
  <r>
    <x v="521"/>
    <x v="2"/>
    <x v="3562"/>
  </r>
  <r>
    <x v="522"/>
    <x v="2"/>
    <x v="3563"/>
  </r>
  <r>
    <x v="523"/>
    <x v="2"/>
    <x v="3564"/>
  </r>
  <r>
    <x v="524"/>
    <x v="2"/>
    <x v="3565"/>
  </r>
  <r>
    <x v="525"/>
    <x v="2"/>
    <x v="3566"/>
  </r>
  <r>
    <x v="526"/>
    <x v="2"/>
    <x v="3567"/>
  </r>
  <r>
    <x v="527"/>
    <x v="2"/>
    <x v="3568"/>
  </r>
  <r>
    <x v="528"/>
    <x v="2"/>
    <x v="3569"/>
  </r>
  <r>
    <x v="529"/>
    <x v="2"/>
    <x v="3570"/>
  </r>
  <r>
    <x v="530"/>
    <x v="2"/>
    <x v="3571"/>
  </r>
  <r>
    <x v="531"/>
    <x v="2"/>
    <x v="3572"/>
  </r>
  <r>
    <x v="532"/>
    <x v="2"/>
    <x v="3573"/>
  </r>
  <r>
    <x v="533"/>
    <x v="2"/>
    <x v="3574"/>
  </r>
  <r>
    <x v="534"/>
    <x v="2"/>
    <x v="3575"/>
  </r>
  <r>
    <x v="535"/>
    <x v="2"/>
    <x v="3576"/>
  </r>
  <r>
    <x v="536"/>
    <x v="2"/>
    <x v="3577"/>
  </r>
  <r>
    <x v="537"/>
    <x v="2"/>
    <x v="3578"/>
  </r>
  <r>
    <x v="538"/>
    <x v="2"/>
    <x v="3579"/>
  </r>
  <r>
    <x v="539"/>
    <x v="2"/>
    <x v="3580"/>
  </r>
  <r>
    <x v="540"/>
    <x v="2"/>
    <x v="3581"/>
  </r>
  <r>
    <x v="541"/>
    <x v="2"/>
    <x v="3582"/>
  </r>
  <r>
    <x v="542"/>
    <x v="2"/>
    <x v="3583"/>
  </r>
  <r>
    <x v="543"/>
    <x v="2"/>
    <x v="3584"/>
  </r>
  <r>
    <x v="544"/>
    <x v="2"/>
    <x v="3585"/>
  </r>
  <r>
    <x v="545"/>
    <x v="2"/>
    <x v="3586"/>
  </r>
  <r>
    <x v="546"/>
    <x v="2"/>
    <x v="3587"/>
  </r>
  <r>
    <x v="547"/>
    <x v="2"/>
    <x v="3588"/>
  </r>
  <r>
    <x v="548"/>
    <x v="2"/>
    <x v="206"/>
  </r>
  <r>
    <x v="549"/>
    <x v="2"/>
    <x v="3589"/>
  </r>
  <r>
    <x v="550"/>
    <x v="2"/>
    <x v="3590"/>
  </r>
  <r>
    <x v="551"/>
    <x v="2"/>
    <x v="3591"/>
  </r>
  <r>
    <x v="552"/>
    <x v="2"/>
    <x v="3592"/>
  </r>
  <r>
    <x v="553"/>
    <x v="2"/>
    <x v="3593"/>
  </r>
  <r>
    <x v="554"/>
    <x v="2"/>
    <x v="3581"/>
  </r>
  <r>
    <x v="555"/>
    <x v="2"/>
    <x v="3594"/>
  </r>
  <r>
    <x v="556"/>
    <x v="2"/>
    <x v="3595"/>
  </r>
  <r>
    <x v="557"/>
    <x v="2"/>
    <x v="309"/>
  </r>
  <r>
    <x v="558"/>
    <x v="2"/>
    <x v="838"/>
  </r>
  <r>
    <x v="559"/>
    <x v="2"/>
    <x v="98"/>
  </r>
  <r>
    <x v="560"/>
    <x v="2"/>
    <x v="3596"/>
  </r>
  <r>
    <x v="561"/>
    <x v="2"/>
    <x v="3597"/>
  </r>
  <r>
    <x v="562"/>
    <x v="2"/>
    <x v="3598"/>
  </r>
  <r>
    <x v="563"/>
    <x v="2"/>
    <x v="3599"/>
  </r>
  <r>
    <x v="564"/>
    <x v="2"/>
    <x v="3600"/>
  </r>
  <r>
    <x v="565"/>
    <x v="2"/>
    <x v="3601"/>
  </r>
  <r>
    <x v="566"/>
    <x v="2"/>
    <x v="3602"/>
  </r>
  <r>
    <x v="567"/>
    <x v="2"/>
    <x v="3603"/>
  </r>
  <r>
    <x v="568"/>
    <x v="2"/>
    <x v="377"/>
  </r>
  <r>
    <x v="569"/>
    <x v="2"/>
    <x v="3604"/>
  </r>
  <r>
    <x v="570"/>
    <x v="2"/>
    <x v="3605"/>
  </r>
  <r>
    <x v="571"/>
    <x v="2"/>
    <x v="3606"/>
  </r>
  <r>
    <x v="572"/>
    <x v="2"/>
    <x v="3607"/>
  </r>
  <r>
    <x v="573"/>
    <x v="2"/>
    <x v="3608"/>
  </r>
  <r>
    <x v="574"/>
    <x v="2"/>
    <x v="3609"/>
  </r>
  <r>
    <x v="575"/>
    <x v="2"/>
    <x v="3610"/>
  </r>
  <r>
    <x v="576"/>
    <x v="2"/>
    <x v="3611"/>
  </r>
  <r>
    <x v="577"/>
    <x v="2"/>
    <x v="3612"/>
  </r>
  <r>
    <x v="578"/>
    <x v="2"/>
    <x v="3613"/>
  </r>
  <r>
    <x v="579"/>
    <x v="2"/>
    <x v="3614"/>
  </r>
  <r>
    <x v="580"/>
    <x v="2"/>
    <x v="3615"/>
  </r>
  <r>
    <x v="581"/>
    <x v="2"/>
    <x v="3616"/>
  </r>
  <r>
    <x v="582"/>
    <x v="2"/>
    <x v="3617"/>
  </r>
  <r>
    <x v="583"/>
    <x v="2"/>
    <x v="3618"/>
  </r>
  <r>
    <x v="584"/>
    <x v="2"/>
    <x v="3619"/>
  </r>
  <r>
    <x v="585"/>
    <x v="2"/>
    <x v="3620"/>
  </r>
  <r>
    <x v="586"/>
    <x v="2"/>
    <x v="3621"/>
  </r>
  <r>
    <x v="587"/>
    <x v="2"/>
    <x v="3622"/>
  </r>
  <r>
    <x v="588"/>
    <x v="2"/>
    <x v="3383"/>
  </r>
  <r>
    <x v="589"/>
    <x v="2"/>
    <x v="3623"/>
  </r>
  <r>
    <x v="590"/>
    <x v="2"/>
    <x v="3624"/>
  </r>
  <r>
    <x v="591"/>
    <x v="2"/>
    <x v="3625"/>
  </r>
  <r>
    <x v="592"/>
    <x v="2"/>
    <x v="3626"/>
  </r>
  <r>
    <x v="593"/>
    <x v="2"/>
    <x v="3627"/>
  </r>
  <r>
    <x v="594"/>
    <x v="2"/>
    <x v="3628"/>
  </r>
  <r>
    <x v="595"/>
    <x v="2"/>
    <x v="3629"/>
  </r>
  <r>
    <x v="596"/>
    <x v="2"/>
    <x v="3630"/>
  </r>
  <r>
    <x v="597"/>
    <x v="2"/>
    <x v="3631"/>
  </r>
  <r>
    <x v="598"/>
    <x v="2"/>
    <x v="3632"/>
  </r>
  <r>
    <x v="599"/>
    <x v="2"/>
    <x v="3633"/>
  </r>
  <r>
    <x v="600"/>
    <x v="2"/>
    <x v="3634"/>
  </r>
  <r>
    <x v="601"/>
    <x v="2"/>
    <x v="3635"/>
  </r>
  <r>
    <x v="602"/>
    <x v="2"/>
    <x v="3636"/>
  </r>
  <r>
    <x v="603"/>
    <x v="2"/>
    <x v="3637"/>
  </r>
  <r>
    <x v="604"/>
    <x v="2"/>
    <x v="3638"/>
  </r>
  <r>
    <x v="605"/>
    <x v="2"/>
    <x v="3560"/>
  </r>
  <r>
    <x v="606"/>
    <x v="2"/>
    <x v="3639"/>
  </r>
  <r>
    <x v="607"/>
    <x v="2"/>
    <x v="3640"/>
  </r>
  <r>
    <x v="608"/>
    <x v="2"/>
    <x v="3641"/>
  </r>
  <r>
    <x v="609"/>
    <x v="2"/>
    <x v="3642"/>
  </r>
  <r>
    <x v="610"/>
    <x v="2"/>
    <x v="3643"/>
  </r>
  <r>
    <x v="611"/>
    <x v="2"/>
    <x v="3644"/>
  </r>
  <r>
    <x v="612"/>
    <x v="2"/>
    <x v="3645"/>
  </r>
  <r>
    <x v="613"/>
    <x v="2"/>
    <x v="3439"/>
  </r>
  <r>
    <x v="614"/>
    <x v="2"/>
    <x v="3646"/>
  </r>
  <r>
    <x v="615"/>
    <x v="2"/>
    <x v="3647"/>
  </r>
  <r>
    <x v="616"/>
    <x v="2"/>
    <x v="3648"/>
  </r>
  <r>
    <x v="617"/>
    <x v="2"/>
    <x v="3649"/>
  </r>
  <r>
    <x v="618"/>
    <x v="2"/>
    <x v="3650"/>
  </r>
  <r>
    <x v="619"/>
    <x v="2"/>
    <x v="3651"/>
  </r>
  <r>
    <x v="620"/>
    <x v="2"/>
    <x v="3652"/>
  </r>
  <r>
    <x v="621"/>
    <x v="2"/>
    <x v="3218"/>
  </r>
  <r>
    <x v="622"/>
    <x v="2"/>
    <x v="3653"/>
  </r>
  <r>
    <x v="623"/>
    <x v="2"/>
    <x v="3654"/>
  </r>
  <r>
    <x v="624"/>
    <x v="2"/>
    <x v="3655"/>
  </r>
  <r>
    <x v="625"/>
    <x v="2"/>
    <x v="3656"/>
  </r>
  <r>
    <x v="626"/>
    <x v="2"/>
    <x v="3657"/>
  </r>
  <r>
    <x v="627"/>
    <x v="2"/>
    <x v="3658"/>
  </r>
  <r>
    <x v="628"/>
    <x v="2"/>
    <x v="3659"/>
  </r>
  <r>
    <x v="629"/>
    <x v="2"/>
    <x v="3660"/>
  </r>
  <r>
    <x v="630"/>
    <x v="2"/>
    <x v="381"/>
  </r>
  <r>
    <x v="631"/>
    <x v="2"/>
    <x v="3661"/>
  </r>
  <r>
    <x v="632"/>
    <x v="2"/>
    <x v="3582"/>
  </r>
  <r>
    <x v="633"/>
    <x v="2"/>
    <x v="3662"/>
  </r>
  <r>
    <x v="634"/>
    <x v="2"/>
    <x v="3663"/>
  </r>
  <r>
    <x v="635"/>
    <x v="2"/>
    <x v="3664"/>
  </r>
  <r>
    <x v="636"/>
    <x v="2"/>
    <x v="3665"/>
  </r>
  <r>
    <x v="637"/>
    <x v="2"/>
    <x v="3666"/>
  </r>
  <r>
    <x v="638"/>
    <x v="2"/>
    <x v="3667"/>
  </r>
  <r>
    <x v="639"/>
    <x v="2"/>
    <x v="3668"/>
  </r>
  <r>
    <x v="640"/>
    <x v="2"/>
    <x v="3669"/>
  </r>
  <r>
    <x v="641"/>
    <x v="2"/>
    <x v="309"/>
  </r>
  <r>
    <x v="642"/>
    <x v="2"/>
    <x v="3670"/>
  </r>
  <r>
    <x v="643"/>
    <x v="2"/>
    <x v="3671"/>
  </r>
  <r>
    <x v="644"/>
    <x v="2"/>
    <x v="3672"/>
  </r>
  <r>
    <x v="645"/>
    <x v="2"/>
    <x v="3673"/>
  </r>
  <r>
    <x v="646"/>
    <x v="2"/>
    <x v="3674"/>
  </r>
  <r>
    <x v="647"/>
    <x v="2"/>
    <x v="3675"/>
  </r>
  <r>
    <x v="648"/>
    <x v="2"/>
    <x v="3676"/>
  </r>
  <r>
    <x v="649"/>
    <x v="2"/>
    <x v="3677"/>
  </r>
  <r>
    <x v="650"/>
    <x v="2"/>
    <x v="3678"/>
  </r>
  <r>
    <x v="651"/>
    <x v="2"/>
    <x v="3679"/>
  </r>
  <r>
    <x v="652"/>
    <x v="2"/>
    <x v="3680"/>
  </r>
  <r>
    <x v="653"/>
    <x v="2"/>
    <x v="3681"/>
  </r>
  <r>
    <x v="654"/>
    <x v="2"/>
    <x v="3682"/>
  </r>
  <r>
    <x v="655"/>
    <x v="2"/>
    <x v="3683"/>
  </r>
  <r>
    <x v="656"/>
    <x v="2"/>
    <x v="3684"/>
  </r>
  <r>
    <x v="657"/>
    <x v="2"/>
    <x v="793"/>
  </r>
  <r>
    <x v="658"/>
    <x v="2"/>
    <x v="3685"/>
  </r>
  <r>
    <x v="659"/>
    <x v="2"/>
    <x v="3686"/>
  </r>
  <r>
    <x v="660"/>
    <x v="2"/>
    <x v="3687"/>
  </r>
  <r>
    <x v="661"/>
    <x v="2"/>
    <x v="3688"/>
  </r>
  <r>
    <x v="662"/>
    <x v="2"/>
    <x v="3689"/>
  </r>
  <r>
    <x v="663"/>
    <x v="2"/>
    <x v="3690"/>
  </r>
  <r>
    <x v="664"/>
    <x v="2"/>
    <x v="3691"/>
  </r>
  <r>
    <x v="665"/>
    <x v="2"/>
    <x v="3692"/>
  </r>
  <r>
    <x v="666"/>
    <x v="2"/>
    <x v="3693"/>
  </r>
  <r>
    <x v="667"/>
    <x v="2"/>
    <x v="3383"/>
  </r>
  <r>
    <x v="668"/>
    <x v="2"/>
    <x v="3694"/>
  </r>
  <r>
    <x v="669"/>
    <x v="2"/>
    <x v="3695"/>
  </r>
  <r>
    <x v="670"/>
    <x v="2"/>
    <x v="401"/>
  </r>
  <r>
    <x v="671"/>
    <x v="2"/>
    <x v="3696"/>
  </r>
  <r>
    <x v="672"/>
    <x v="2"/>
    <x v="3697"/>
  </r>
  <r>
    <x v="673"/>
    <x v="2"/>
    <x v="3698"/>
  </r>
  <r>
    <x v="674"/>
    <x v="2"/>
    <x v="3699"/>
  </r>
  <r>
    <x v="675"/>
    <x v="2"/>
    <x v="3700"/>
  </r>
  <r>
    <x v="676"/>
    <x v="2"/>
    <x v="3701"/>
  </r>
  <r>
    <x v="677"/>
    <x v="2"/>
    <x v="3702"/>
  </r>
  <r>
    <x v="678"/>
    <x v="2"/>
    <x v="3703"/>
  </r>
  <r>
    <x v="679"/>
    <x v="2"/>
    <x v="3704"/>
  </r>
  <r>
    <x v="680"/>
    <x v="2"/>
    <x v="3705"/>
  </r>
  <r>
    <x v="681"/>
    <x v="2"/>
    <x v="3706"/>
  </r>
  <r>
    <x v="682"/>
    <x v="2"/>
    <x v="3707"/>
  </r>
  <r>
    <x v="683"/>
    <x v="2"/>
    <x v="3708"/>
  </r>
  <r>
    <x v="684"/>
    <x v="2"/>
    <x v="3709"/>
  </r>
  <r>
    <x v="685"/>
    <x v="2"/>
    <x v="3710"/>
  </r>
  <r>
    <x v="686"/>
    <x v="2"/>
    <x v="3711"/>
  </r>
  <r>
    <x v="687"/>
    <x v="2"/>
    <x v="3712"/>
  </r>
  <r>
    <x v="688"/>
    <x v="2"/>
    <x v="3713"/>
  </r>
  <r>
    <x v="689"/>
    <x v="2"/>
    <x v="3714"/>
  </r>
  <r>
    <x v="690"/>
    <x v="2"/>
    <x v="3715"/>
  </r>
  <r>
    <x v="691"/>
    <x v="2"/>
    <x v="3716"/>
  </r>
  <r>
    <x v="692"/>
    <x v="2"/>
    <x v="3717"/>
  </r>
  <r>
    <x v="693"/>
    <x v="2"/>
    <x v="3718"/>
  </r>
  <r>
    <x v="694"/>
    <x v="2"/>
    <x v="3719"/>
  </r>
  <r>
    <x v="695"/>
    <x v="2"/>
    <x v="3720"/>
  </r>
  <r>
    <x v="696"/>
    <x v="2"/>
    <x v="3721"/>
  </r>
  <r>
    <x v="697"/>
    <x v="2"/>
    <x v="3722"/>
  </r>
  <r>
    <x v="698"/>
    <x v="2"/>
    <x v="25"/>
  </r>
  <r>
    <x v="699"/>
    <x v="2"/>
    <x v="3723"/>
  </r>
  <r>
    <x v="700"/>
    <x v="2"/>
    <x v="3724"/>
  </r>
  <r>
    <x v="701"/>
    <x v="2"/>
    <x v="3725"/>
  </r>
  <r>
    <x v="702"/>
    <x v="2"/>
    <x v="3726"/>
  </r>
  <r>
    <x v="703"/>
    <x v="2"/>
    <x v="3727"/>
  </r>
  <r>
    <x v="704"/>
    <x v="2"/>
    <x v="3728"/>
  </r>
  <r>
    <x v="705"/>
    <x v="2"/>
    <x v="3729"/>
  </r>
  <r>
    <x v="706"/>
    <x v="2"/>
    <x v="406"/>
  </r>
  <r>
    <x v="707"/>
    <x v="2"/>
    <x v="3730"/>
  </r>
  <r>
    <x v="708"/>
    <x v="2"/>
    <x v="3731"/>
  </r>
  <r>
    <x v="709"/>
    <x v="2"/>
    <x v="3732"/>
  </r>
  <r>
    <x v="710"/>
    <x v="2"/>
    <x v="3733"/>
  </r>
  <r>
    <x v="711"/>
    <x v="2"/>
    <x v="3734"/>
  </r>
  <r>
    <x v="712"/>
    <x v="2"/>
    <x v="3735"/>
  </r>
  <r>
    <x v="713"/>
    <x v="2"/>
    <x v="423"/>
  </r>
  <r>
    <x v="714"/>
    <x v="2"/>
    <x v="3736"/>
  </r>
  <r>
    <x v="715"/>
    <x v="2"/>
    <x v="3737"/>
  </r>
  <r>
    <x v="716"/>
    <x v="2"/>
    <x v="3738"/>
  </r>
  <r>
    <x v="717"/>
    <x v="2"/>
    <x v="3739"/>
  </r>
  <r>
    <x v="718"/>
    <x v="2"/>
    <x v="3353"/>
  </r>
  <r>
    <x v="719"/>
    <x v="2"/>
    <x v="3740"/>
  </r>
  <r>
    <x v="720"/>
    <x v="2"/>
    <x v="3741"/>
  </r>
  <r>
    <x v="721"/>
    <x v="2"/>
    <x v="3742"/>
  </r>
  <r>
    <x v="722"/>
    <x v="2"/>
    <x v="472"/>
  </r>
  <r>
    <x v="723"/>
    <x v="2"/>
    <x v="3483"/>
  </r>
  <r>
    <x v="724"/>
    <x v="2"/>
    <x v="3743"/>
  </r>
  <r>
    <x v="725"/>
    <x v="2"/>
    <x v="3744"/>
  </r>
  <r>
    <x v="726"/>
    <x v="2"/>
    <x v="3745"/>
  </r>
  <r>
    <x v="727"/>
    <x v="2"/>
    <x v="3746"/>
  </r>
  <r>
    <x v="728"/>
    <x v="2"/>
    <x v="3747"/>
  </r>
  <r>
    <x v="729"/>
    <x v="2"/>
    <x v="3748"/>
  </r>
  <r>
    <x v="730"/>
    <x v="2"/>
    <x v="8"/>
  </r>
  <r>
    <x v="731"/>
    <x v="2"/>
    <x v="3749"/>
  </r>
  <r>
    <x v="732"/>
    <x v="2"/>
    <x v="3750"/>
  </r>
  <r>
    <x v="733"/>
    <x v="2"/>
    <x v="339"/>
  </r>
  <r>
    <x v="734"/>
    <x v="2"/>
    <x v="3751"/>
  </r>
  <r>
    <x v="735"/>
    <x v="2"/>
    <x v="3752"/>
  </r>
  <r>
    <x v="736"/>
    <x v="2"/>
    <x v="3753"/>
  </r>
  <r>
    <x v="737"/>
    <x v="2"/>
    <x v="3754"/>
  </r>
  <r>
    <x v="738"/>
    <x v="2"/>
    <x v="3755"/>
  </r>
  <r>
    <x v="739"/>
    <x v="2"/>
    <x v="3756"/>
  </r>
  <r>
    <x v="740"/>
    <x v="2"/>
    <x v="3757"/>
  </r>
  <r>
    <x v="741"/>
    <x v="2"/>
    <x v="3758"/>
  </r>
  <r>
    <x v="742"/>
    <x v="2"/>
    <x v="3759"/>
  </r>
  <r>
    <x v="743"/>
    <x v="2"/>
    <x v="3760"/>
  </r>
  <r>
    <x v="744"/>
    <x v="2"/>
    <x v="3761"/>
  </r>
  <r>
    <x v="745"/>
    <x v="2"/>
    <x v="3762"/>
  </r>
  <r>
    <x v="746"/>
    <x v="2"/>
    <x v="3763"/>
  </r>
  <r>
    <x v="747"/>
    <x v="2"/>
    <x v="3764"/>
  </r>
  <r>
    <x v="748"/>
    <x v="2"/>
    <x v="3541"/>
  </r>
  <r>
    <x v="749"/>
    <x v="2"/>
    <x v="3765"/>
  </r>
  <r>
    <x v="750"/>
    <x v="2"/>
    <x v="3766"/>
  </r>
  <r>
    <x v="751"/>
    <x v="2"/>
    <x v="3767"/>
  </r>
  <r>
    <x v="752"/>
    <x v="2"/>
    <x v="3768"/>
  </r>
  <r>
    <x v="753"/>
    <x v="2"/>
    <x v="3769"/>
  </r>
  <r>
    <x v="754"/>
    <x v="2"/>
    <x v="3412"/>
  </r>
  <r>
    <x v="755"/>
    <x v="2"/>
    <x v="3770"/>
  </r>
  <r>
    <x v="756"/>
    <x v="2"/>
    <x v="3771"/>
  </r>
  <r>
    <x v="757"/>
    <x v="2"/>
    <x v="3772"/>
  </r>
  <r>
    <x v="758"/>
    <x v="2"/>
    <x v="3773"/>
  </r>
  <r>
    <x v="759"/>
    <x v="2"/>
    <x v="3774"/>
  </r>
  <r>
    <x v="760"/>
    <x v="2"/>
    <x v="3775"/>
  </r>
  <r>
    <x v="761"/>
    <x v="2"/>
    <x v="3412"/>
  </r>
  <r>
    <x v="762"/>
    <x v="2"/>
    <x v="3776"/>
  </r>
  <r>
    <x v="763"/>
    <x v="2"/>
    <x v="3777"/>
  </r>
  <r>
    <x v="764"/>
    <x v="2"/>
    <x v="3778"/>
  </r>
  <r>
    <x v="765"/>
    <x v="2"/>
    <x v="3779"/>
  </r>
  <r>
    <x v="766"/>
    <x v="2"/>
    <x v="3780"/>
  </r>
  <r>
    <x v="767"/>
    <x v="2"/>
    <x v="3781"/>
  </r>
  <r>
    <x v="768"/>
    <x v="2"/>
    <x v="3782"/>
  </r>
  <r>
    <x v="769"/>
    <x v="2"/>
    <x v="3783"/>
  </r>
  <r>
    <x v="770"/>
    <x v="2"/>
    <x v="3784"/>
  </r>
  <r>
    <x v="771"/>
    <x v="2"/>
    <x v="3785"/>
  </r>
  <r>
    <x v="772"/>
    <x v="2"/>
    <x v="3786"/>
  </r>
  <r>
    <x v="773"/>
    <x v="2"/>
    <x v="211"/>
  </r>
  <r>
    <x v="774"/>
    <x v="2"/>
    <x v="3787"/>
  </r>
  <r>
    <x v="775"/>
    <x v="2"/>
    <x v="3788"/>
  </r>
  <r>
    <x v="776"/>
    <x v="2"/>
    <x v="3789"/>
  </r>
  <r>
    <x v="777"/>
    <x v="2"/>
    <x v="184"/>
  </r>
  <r>
    <x v="778"/>
    <x v="2"/>
    <x v="3790"/>
  </r>
  <r>
    <x v="779"/>
    <x v="2"/>
    <x v="3791"/>
  </r>
  <r>
    <x v="780"/>
    <x v="2"/>
    <x v="3169"/>
  </r>
  <r>
    <x v="781"/>
    <x v="2"/>
    <x v="3792"/>
  </r>
  <r>
    <x v="782"/>
    <x v="2"/>
    <x v="3793"/>
  </r>
  <r>
    <x v="783"/>
    <x v="2"/>
    <x v="3794"/>
  </r>
  <r>
    <x v="784"/>
    <x v="2"/>
    <x v="3795"/>
  </r>
  <r>
    <x v="785"/>
    <x v="2"/>
    <x v="3796"/>
  </r>
  <r>
    <x v="786"/>
    <x v="2"/>
    <x v="3797"/>
  </r>
  <r>
    <x v="787"/>
    <x v="2"/>
    <x v="3798"/>
  </r>
  <r>
    <x v="788"/>
    <x v="2"/>
    <x v="3799"/>
  </r>
  <r>
    <x v="789"/>
    <x v="2"/>
    <x v="3800"/>
  </r>
  <r>
    <x v="790"/>
    <x v="2"/>
    <x v="3801"/>
  </r>
  <r>
    <x v="791"/>
    <x v="2"/>
    <x v="3802"/>
  </r>
  <r>
    <x v="792"/>
    <x v="2"/>
    <x v="3803"/>
  </r>
  <r>
    <x v="793"/>
    <x v="2"/>
    <x v="3804"/>
  </r>
  <r>
    <x v="794"/>
    <x v="2"/>
    <x v="3805"/>
  </r>
  <r>
    <x v="795"/>
    <x v="2"/>
    <x v="3806"/>
  </r>
  <r>
    <x v="796"/>
    <x v="2"/>
    <x v="3807"/>
  </r>
  <r>
    <x v="797"/>
    <x v="2"/>
    <x v="118"/>
  </r>
  <r>
    <x v="798"/>
    <x v="2"/>
    <x v="3808"/>
  </r>
  <r>
    <x v="799"/>
    <x v="2"/>
    <x v="3809"/>
  </r>
  <r>
    <x v="800"/>
    <x v="2"/>
    <x v="255"/>
  </r>
  <r>
    <x v="801"/>
    <x v="2"/>
    <x v="3810"/>
  </r>
  <r>
    <x v="802"/>
    <x v="2"/>
    <x v="3811"/>
  </r>
  <r>
    <x v="803"/>
    <x v="2"/>
    <x v="3812"/>
  </r>
  <r>
    <x v="804"/>
    <x v="2"/>
    <x v="472"/>
  </r>
  <r>
    <x v="805"/>
    <x v="2"/>
    <x v="3813"/>
  </r>
  <r>
    <x v="806"/>
    <x v="2"/>
    <x v="3814"/>
  </r>
  <r>
    <x v="807"/>
    <x v="2"/>
    <x v="3815"/>
  </r>
  <r>
    <x v="808"/>
    <x v="2"/>
    <x v="3816"/>
  </r>
  <r>
    <x v="809"/>
    <x v="2"/>
    <x v="3817"/>
  </r>
  <r>
    <x v="810"/>
    <x v="2"/>
    <x v="3818"/>
  </r>
  <r>
    <x v="811"/>
    <x v="2"/>
    <x v="3819"/>
  </r>
  <r>
    <x v="812"/>
    <x v="2"/>
    <x v="3820"/>
  </r>
  <r>
    <x v="813"/>
    <x v="2"/>
    <x v="3821"/>
  </r>
  <r>
    <x v="814"/>
    <x v="2"/>
    <x v="3822"/>
  </r>
  <r>
    <x v="815"/>
    <x v="2"/>
    <x v="3823"/>
  </r>
  <r>
    <x v="816"/>
    <x v="2"/>
    <x v="3824"/>
  </r>
  <r>
    <x v="817"/>
    <x v="2"/>
    <x v="3825"/>
  </r>
  <r>
    <x v="818"/>
    <x v="2"/>
    <x v="3826"/>
  </r>
  <r>
    <x v="819"/>
    <x v="2"/>
    <x v="3827"/>
  </r>
  <r>
    <x v="820"/>
    <x v="2"/>
    <x v="3828"/>
  </r>
  <r>
    <x v="821"/>
    <x v="2"/>
    <x v="3829"/>
  </r>
  <r>
    <x v="822"/>
    <x v="2"/>
    <x v="3830"/>
  </r>
  <r>
    <x v="823"/>
    <x v="2"/>
    <x v="3831"/>
  </r>
  <r>
    <x v="824"/>
    <x v="2"/>
    <x v="3832"/>
  </r>
  <r>
    <x v="825"/>
    <x v="2"/>
    <x v="3833"/>
  </r>
  <r>
    <x v="826"/>
    <x v="2"/>
    <x v="3834"/>
  </r>
  <r>
    <x v="827"/>
    <x v="2"/>
    <x v="3835"/>
  </r>
  <r>
    <x v="828"/>
    <x v="2"/>
    <x v="3836"/>
  </r>
  <r>
    <x v="829"/>
    <x v="2"/>
    <x v="3837"/>
  </r>
  <r>
    <x v="830"/>
    <x v="2"/>
    <x v="3838"/>
  </r>
  <r>
    <x v="831"/>
    <x v="2"/>
    <x v="3839"/>
  </r>
  <r>
    <x v="832"/>
    <x v="2"/>
    <x v="3840"/>
  </r>
  <r>
    <x v="833"/>
    <x v="2"/>
    <x v="3841"/>
  </r>
  <r>
    <x v="834"/>
    <x v="2"/>
    <x v="3842"/>
  </r>
  <r>
    <x v="835"/>
    <x v="2"/>
    <x v="3843"/>
  </r>
  <r>
    <x v="836"/>
    <x v="2"/>
    <x v="3844"/>
  </r>
  <r>
    <x v="837"/>
    <x v="2"/>
    <x v="3845"/>
  </r>
  <r>
    <x v="838"/>
    <x v="2"/>
    <x v="3559"/>
  </r>
  <r>
    <x v="839"/>
    <x v="2"/>
    <x v="3846"/>
  </r>
  <r>
    <x v="840"/>
    <x v="2"/>
    <x v="3847"/>
  </r>
  <r>
    <x v="841"/>
    <x v="2"/>
    <x v="3848"/>
  </r>
  <r>
    <x v="842"/>
    <x v="2"/>
    <x v="3849"/>
  </r>
  <r>
    <x v="843"/>
    <x v="2"/>
    <x v="3850"/>
  </r>
  <r>
    <x v="844"/>
    <x v="2"/>
    <x v="3851"/>
  </r>
  <r>
    <x v="845"/>
    <x v="2"/>
    <x v="3852"/>
  </r>
  <r>
    <x v="846"/>
    <x v="2"/>
    <x v="3853"/>
  </r>
  <r>
    <x v="847"/>
    <x v="2"/>
    <x v="3854"/>
  </r>
  <r>
    <x v="848"/>
    <x v="2"/>
    <x v="3855"/>
  </r>
  <r>
    <x v="849"/>
    <x v="2"/>
    <x v="3856"/>
  </r>
  <r>
    <x v="850"/>
    <x v="2"/>
    <x v="3857"/>
  </r>
  <r>
    <x v="851"/>
    <x v="2"/>
    <x v="3858"/>
  </r>
  <r>
    <x v="852"/>
    <x v="2"/>
    <x v="3859"/>
  </r>
  <r>
    <x v="853"/>
    <x v="2"/>
    <x v="3860"/>
  </r>
  <r>
    <x v="854"/>
    <x v="2"/>
    <x v="3861"/>
  </r>
  <r>
    <x v="855"/>
    <x v="2"/>
    <x v="3862"/>
  </r>
  <r>
    <x v="856"/>
    <x v="2"/>
    <x v="3863"/>
  </r>
  <r>
    <x v="857"/>
    <x v="2"/>
    <x v="3864"/>
  </r>
  <r>
    <x v="858"/>
    <x v="2"/>
    <x v="3865"/>
  </r>
  <r>
    <x v="859"/>
    <x v="2"/>
    <x v="3866"/>
  </r>
  <r>
    <x v="860"/>
    <x v="2"/>
    <x v="3867"/>
  </r>
  <r>
    <x v="861"/>
    <x v="2"/>
    <x v="3868"/>
  </r>
  <r>
    <x v="862"/>
    <x v="2"/>
    <x v="3869"/>
  </r>
  <r>
    <x v="863"/>
    <x v="2"/>
    <x v="3870"/>
  </r>
  <r>
    <x v="864"/>
    <x v="2"/>
    <x v="3871"/>
  </r>
  <r>
    <x v="865"/>
    <x v="2"/>
    <x v="3872"/>
  </r>
  <r>
    <x v="866"/>
    <x v="2"/>
    <x v="3873"/>
  </r>
  <r>
    <x v="867"/>
    <x v="2"/>
    <x v="3874"/>
  </r>
  <r>
    <x v="868"/>
    <x v="2"/>
    <x v="3875"/>
  </r>
  <r>
    <x v="869"/>
    <x v="2"/>
    <x v="904"/>
  </r>
  <r>
    <x v="870"/>
    <x v="2"/>
    <x v="640"/>
  </r>
  <r>
    <x v="871"/>
    <x v="2"/>
    <x v="3876"/>
  </r>
  <r>
    <x v="872"/>
    <x v="2"/>
    <x v="3877"/>
  </r>
  <r>
    <x v="873"/>
    <x v="2"/>
    <x v="3878"/>
  </r>
  <r>
    <x v="874"/>
    <x v="2"/>
    <x v="3879"/>
  </r>
  <r>
    <x v="875"/>
    <x v="2"/>
    <x v="3880"/>
  </r>
  <r>
    <x v="876"/>
    <x v="2"/>
    <x v="3881"/>
  </r>
  <r>
    <x v="877"/>
    <x v="2"/>
    <x v="3882"/>
  </r>
  <r>
    <x v="878"/>
    <x v="2"/>
    <x v="3883"/>
  </r>
  <r>
    <x v="879"/>
    <x v="2"/>
    <x v="3884"/>
  </r>
  <r>
    <x v="880"/>
    <x v="2"/>
    <x v="3885"/>
  </r>
  <r>
    <x v="881"/>
    <x v="2"/>
    <x v="3886"/>
  </r>
  <r>
    <x v="882"/>
    <x v="2"/>
    <x v="3887"/>
  </r>
  <r>
    <x v="883"/>
    <x v="2"/>
    <x v="3888"/>
  </r>
  <r>
    <x v="884"/>
    <x v="2"/>
    <x v="3889"/>
  </r>
  <r>
    <x v="885"/>
    <x v="2"/>
    <x v="3890"/>
  </r>
  <r>
    <x v="886"/>
    <x v="2"/>
    <x v="3891"/>
  </r>
  <r>
    <x v="887"/>
    <x v="2"/>
    <x v="3892"/>
  </r>
  <r>
    <x v="888"/>
    <x v="2"/>
    <x v="3893"/>
  </r>
  <r>
    <x v="889"/>
    <x v="2"/>
    <x v="3894"/>
  </r>
  <r>
    <x v="890"/>
    <x v="2"/>
    <x v="3895"/>
  </r>
  <r>
    <x v="891"/>
    <x v="2"/>
    <x v="3896"/>
  </r>
  <r>
    <x v="892"/>
    <x v="2"/>
    <x v="3897"/>
  </r>
  <r>
    <x v="893"/>
    <x v="2"/>
    <x v="855"/>
  </r>
  <r>
    <x v="894"/>
    <x v="2"/>
    <x v="3898"/>
  </r>
  <r>
    <x v="895"/>
    <x v="2"/>
    <x v="3899"/>
  </r>
  <r>
    <x v="896"/>
    <x v="2"/>
    <x v="1073"/>
  </r>
  <r>
    <x v="897"/>
    <x v="2"/>
    <x v="429"/>
  </r>
  <r>
    <x v="898"/>
    <x v="2"/>
    <x v="3900"/>
  </r>
  <r>
    <x v="899"/>
    <x v="2"/>
    <x v="3901"/>
  </r>
  <r>
    <x v="900"/>
    <x v="2"/>
    <x v="3902"/>
  </r>
  <r>
    <x v="901"/>
    <x v="2"/>
    <x v="3903"/>
  </r>
  <r>
    <x v="902"/>
    <x v="2"/>
    <x v="3904"/>
  </r>
  <r>
    <x v="903"/>
    <x v="2"/>
    <x v="3905"/>
  </r>
  <r>
    <x v="904"/>
    <x v="2"/>
    <x v="3906"/>
  </r>
  <r>
    <x v="905"/>
    <x v="2"/>
    <x v="3907"/>
  </r>
  <r>
    <x v="906"/>
    <x v="2"/>
    <x v="3908"/>
  </r>
  <r>
    <x v="907"/>
    <x v="2"/>
    <x v="3909"/>
  </r>
  <r>
    <x v="908"/>
    <x v="2"/>
    <x v="3910"/>
  </r>
  <r>
    <x v="909"/>
    <x v="2"/>
    <x v="3911"/>
  </r>
  <r>
    <x v="910"/>
    <x v="2"/>
    <x v="3912"/>
  </r>
  <r>
    <x v="911"/>
    <x v="2"/>
    <x v="3913"/>
  </r>
  <r>
    <x v="912"/>
    <x v="2"/>
    <x v="3914"/>
  </r>
  <r>
    <x v="913"/>
    <x v="2"/>
    <x v="3915"/>
  </r>
  <r>
    <x v="914"/>
    <x v="2"/>
    <x v="3916"/>
  </r>
  <r>
    <x v="915"/>
    <x v="2"/>
    <x v="3917"/>
  </r>
  <r>
    <x v="916"/>
    <x v="2"/>
    <x v="3918"/>
  </r>
  <r>
    <x v="917"/>
    <x v="2"/>
    <x v="3919"/>
  </r>
  <r>
    <x v="918"/>
    <x v="2"/>
    <x v="3920"/>
  </r>
  <r>
    <x v="919"/>
    <x v="2"/>
    <x v="3921"/>
  </r>
  <r>
    <x v="920"/>
    <x v="2"/>
    <x v="3290"/>
  </r>
  <r>
    <x v="921"/>
    <x v="2"/>
    <x v="3922"/>
  </r>
  <r>
    <x v="922"/>
    <x v="2"/>
    <x v="3923"/>
  </r>
  <r>
    <x v="923"/>
    <x v="2"/>
    <x v="3924"/>
  </r>
  <r>
    <x v="924"/>
    <x v="2"/>
    <x v="25"/>
  </r>
  <r>
    <x v="925"/>
    <x v="2"/>
    <x v="1113"/>
  </r>
  <r>
    <x v="926"/>
    <x v="2"/>
    <x v="3925"/>
  </r>
  <r>
    <x v="927"/>
    <x v="2"/>
    <x v="3926"/>
  </r>
  <r>
    <x v="928"/>
    <x v="2"/>
    <x v="3927"/>
  </r>
  <r>
    <x v="929"/>
    <x v="2"/>
    <x v="859"/>
  </r>
  <r>
    <x v="930"/>
    <x v="2"/>
    <x v="3928"/>
  </r>
  <r>
    <x v="931"/>
    <x v="2"/>
    <x v="3929"/>
  </r>
  <r>
    <x v="932"/>
    <x v="2"/>
    <x v="3930"/>
  </r>
  <r>
    <x v="933"/>
    <x v="2"/>
    <x v="3931"/>
  </r>
  <r>
    <x v="934"/>
    <x v="2"/>
    <x v="3932"/>
  </r>
  <r>
    <x v="935"/>
    <x v="2"/>
    <x v="3933"/>
  </r>
  <r>
    <x v="936"/>
    <x v="2"/>
    <x v="3934"/>
  </r>
  <r>
    <x v="937"/>
    <x v="2"/>
    <x v="3935"/>
  </r>
  <r>
    <x v="938"/>
    <x v="2"/>
    <x v="3936"/>
  </r>
  <r>
    <x v="939"/>
    <x v="2"/>
    <x v="3937"/>
  </r>
  <r>
    <x v="940"/>
    <x v="2"/>
    <x v="3938"/>
  </r>
  <r>
    <x v="941"/>
    <x v="2"/>
    <x v="128"/>
  </r>
  <r>
    <x v="942"/>
    <x v="2"/>
    <x v="3939"/>
  </r>
  <r>
    <x v="943"/>
    <x v="2"/>
    <x v="3940"/>
  </r>
  <r>
    <x v="944"/>
    <x v="2"/>
    <x v="3941"/>
  </r>
  <r>
    <x v="945"/>
    <x v="2"/>
    <x v="3942"/>
  </r>
  <r>
    <x v="946"/>
    <x v="2"/>
    <x v="3943"/>
  </r>
  <r>
    <x v="947"/>
    <x v="2"/>
    <x v="3944"/>
  </r>
  <r>
    <x v="948"/>
    <x v="2"/>
    <x v="3945"/>
  </r>
  <r>
    <x v="949"/>
    <x v="2"/>
    <x v="3946"/>
  </r>
  <r>
    <x v="950"/>
    <x v="2"/>
    <x v="3947"/>
  </r>
  <r>
    <x v="951"/>
    <x v="2"/>
    <x v="144"/>
  </r>
  <r>
    <x v="952"/>
    <x v="2"/>
    <x v="3948"/>
  </r>
  <r>
    <x v="953"/>
    <x v="2"/>
    <x v="3949"/>
  </r>
  <r>
    <x v="954"/>
    <x v="2"/>
    <x v="11"/>
  </r>
  <r>
    <x v="955"/>
    <x v="2"/>
    <x v="3950"/>
  </r>
  <r>
    <x v="956"/>
    <x v="2"/>
    <x v="3951"/>
  </r>
  <r>
    <x v="957"/>
    <x v="2"/>
    <x v="8"/>
  </r>
  <r>
    <x v="958"/>
    <x v="2"/>
    <x v="3952"/>
  </r>
  <r>
    <x v="959"/>
    <x v="2"/>
    <x v="3953"/>
  </r>
  <r>
    <x v="960"/>
    <x v="2"/>
    <x v="3954"/>
  </r>
  <r>
    <x v="961"/>
    <x v="2"/>
    <x v="55"/>
  </r>
  <r>
    <x v="962"/>
    <x v="2"/>
    <x v="3412"/>
  </r>
  <r>
    <x v="963"/>
    <x v="2"/>
    <x v="3955"/>
  </r>
  <r>
    <x v="964"/>
    <x v="2"/>
    <x v="3956"/>
  </r>
  <r>
    <x v="965"/>
    <x v="2"/>
    <x v="3957"/>
  </r>
  <r>
    <x v="966"/>
    <x v="2"/>
    <x v="582"/>
  </r>
  <r>
    <x v="967"/>
    <x v="2"/>
    <x v="3958"/>
  </r>
  <r>
    <x v="968"/>
    <x v="2"/>
    <x v="3959"/>
  </r>
  <r>
    <x v="969"/>
    <x v="2"/>
    <x v="3960"/>
  </r>
  <r>
    <x v="970"/>
    <x v="2"/>
    <x v="3961"/>
  </r>
  <r>
    <x v="971"/>
    <x v="2"/>
    <x v="3962"/>
  </r>
  <r>
    <x v="972"/>
    <x v="2"/>
    <x v="3963"/>
  </r>
  <r>
    <x v="973"/>
    <x v="2"/>
    <x v="3964"/>
  </r>
  <r>
    <x v="974"/>
    <x v="2"/>
    <x v="406"/>
  </r>
  <r>
    <x v="975"/>
    <x v="2"/>
    <x v="3965"/>
  </r>
  <r>
    <x v="976"/>
    <x v="2"/>
    <x v="3966"/>
  </r>
  <r>
    <x v="977"/>
    <x v="2"/>
    <x v="3967"/>
  </r>
  <r>
    <x v="978"/>
    <x v="2"/>
    <x v="3968"/>
  </r>
  <r>
    <x v="979"/>
    <x v="2"/>
    <x v="3969"/>
  </r>
  <r>
    <x v="980"/>
    <x v="2"/>
    <x v="3970"/>
  </r>
  <r>
    <x v="981"/>
    <x v="2"/>
    <x v="3971"/>
  </r>
  <r>
    <x v="982"/>
    <x v="2"/>
    <x v="3972"/>
  </r>
  <r>
    <x v="983"/>
    <x v="2"/>
    <x v="3973"/>
  </r>
  <r>
    <x v="984"/>
    <x v="2"/>
    <x v="3974"/>
  </r>
  <r>
    <x v="985"/>
    <x v="2"/>
    <x v="3975"/>
  </r>
  <r>
    <x v="986"/>
    <x v="2"/>
    <x v="3976"/>
  </r>
  <r>
    <x v="987"/>
    <x v="2"/>
    <x v="3977"/>
  </r>
  <r>
    <x v="988"/>
    <x v="2"/>
    <x v="3978"/>
  </r>
  <r>
    <x v="989"/>
    <x v="2"/>
    <x v="3979"/>
  </r>
  <r>
    <x v="990"/>
    <x v="2"/>
    <x v="3980"/>
  </r>
  <r>
    <x v="991"/>
    <x v="2"/>
    <x v="3981"/>
  </r>
  <r>
    <x v="992"/>
    <x v="2"/>
    <x v="3412"/>
  </r>
  <r>
    <x v="993"/>
    <x v="2"/>
    <x v="25"/>
  </r>
  <r>
    <x v="994"/>
    <x v="2"/>
    <x v="3982"/>
  </r>
  <r>
    <x v="995"/>
    <x v="2"/>
    <x v="3274"/>
  </r>
  <r>
    <x v="996"/>
    <x v="2"/>
    <x v="3983"/>
  </r>
  <r>
    <x v="997"/>
    <x v="2"/>
    <x v="582"/>
  </r>
  <r>
    <x v="998"/>
    <x v="2"/>
    <x v="3984"/>
  </r>
  <r>
    <x v="999"/>
    <x v="2"/>
    <x v="25"/>
  </r>
  <r>
    <x v="1000"/>
    <x v="2"/>
    <x v="3985"/>
  </r>
  <r>
    <x v="1001"/>
    <x v="2"/>
    <x v="3986"/>
  </r>
  <r>
    <x v="1002"/>
    <x v="2"/>
    <x v="3987"/>
  </r>
  <r>
    <x v="1003"/>
    <x v="2"/>
    <x v="3988"/>
  </r>
  <r>
    <x v="1004"/>
    <x v="2"/>
    <x v="3989"/>
  </r>
  <r>
    <x v="1005"/>
    <x v="2"/>
    <x v="3990"/>
  </r>
  <r>
    <x v="1006"/>
    <x v="2"/>
    <x v="3991"/>
  </r>
  <r>
    <x v="1007"/>
    <x v="2"/>
    <x v="3992"/>
  </r>
  <r>
    <x v="1008"/>
    <x v="2"/>
    <x v="25"/>
  </r>
  <r>
    <x v="1009"/>
    <x v="2"/>
    <x v="3993"/>
  </r>
  <r>
    <x v="1010"/>
    <x v="2"/>
    <x v="3994"/>
  </r>
  <r>
    <x v="1011"/>
    <x v="2"/>
    <x v="3995"/>
  </r>
  <r>
    <x v="1012"/>
    <x v="2"/>
    <x v="3996"/>
  </r>
  <r>
    <x v="1013"/>
    <x v="2"/>
    <x v="3896"/>
  </r>
  <r>
    <x v="1014"/>
    <x v="2"/>
    <x v="3997"/>
  </r>
  <r>
    <x v="1015"/>
    <x v="2"/>
    <x v="443"/>
  </r>
  <r>
    <x v="1016"/>
    <x v="2"/>
    <x v="3998"/>
  </r>
  <r>
    <x v="1017"/>
    <x v="2"/>
    <x v="3999"/>
  </r>
  <r>
    <x v="1018"/>
    <x v="2"/>
    <x v="4000"/>
  </r>
  <r>
    <x v="1019"/>
    <x v="2"/>
    <x v="4001"/>
  </r>
  <r>
    <x v="1020"/>
    <x v="2"/>
    <x v="4002"/>
  </r>
  <r>
    <x v="1021"/>
    <x v="2"/>
    <x v="4003"/>
  </r>
  <r>
    <x v="1022"/>
    <x v="2"/>
    <x v="608"/>
  </r>
  <r>
    <x v="1023"/>
    <x v="2"/>
    <x v="4004"/>
  </r>
  <r>
    <x v="1024"/>
    <x v="2"/>
    <x v="4005"/>
  </r>
  <r>
    <x v="1025"/>
    <x v="2"/>
    <x v="4006"/>
  </r>
  <r>
    <x v="1026"/>
    <x v="2"/>
    <x v="4007"/>
  </r>
  <r>
    <x v="1027"/>
    <x v="2"/>
    <x v="4008"/>
  </r>
  <r>
    <x v="1028"/>
    <x v="2"/>
    <x v="4009"/>
  </r>
  <r>
    <x v="1029"/>
    <x v="2"/>
    <x v="4010"/>
  </r>
  <r>
    <x v="1030"/>
    <x v="2"/>
    <x v="4011"/>
  </r>
  <r>
    <x v="1031"/>
    <x v="2"/>
    <x v="23"/>
  </r>
  <r>
    <x v="1032"/>
    <x v="2"/>
    <x v="4012"/>
  </r>
  <r>
    <x v="1033"/>
    <x v="2"/>
    <x v="4013"/>
  </r>
  <r>
    <x v="1034"/>
    <x v="2"/>
    <x v="4014"/>
  </r>
  <r>
    <x v="1035"/>
    <x v="2"/>
    <x v="4015"/>
  </r>
  <r>
    <x v="1036"/>
    <x v="2"/>
    <x v="4016"/>
  </r>
  <r>
    <x v="1037"/>
    <x v="2"/>
    <x v="4017"/>
  </r>
  <r>
    <x v="1038"/>
    <x v="2"/>
    <x v="4018"/>
  </r>
  <r>
    <x v="1039"/>
    <x v="2"/>
    <x v="4019"/>
  </r>
  <r>
    <x v="1040"/>
    <x v="2"/>
    <x v="4020"/>
  </r>
  <r>
    <x v="1041"/>
    <x v="2"/>
    <x v="4021"/>
  </r>
  <r>
    <x v="1042"/>
    <x v="2"/>
    <x v="4022"/>
  </r>
  <r>
    <x v="1043"/>
    <x v="2"/>
    <x v="4023"/>
  </r>
  <r>
    <x v="1044"/>
    <x v="2"/>
    <x v="4024"/>
  </r>
  <r>
    <x v="1045"/>
    <x v="2"/>
    <x v="4025"/>
  </r>
  <r>
    <x v="1046"/>
    <x v="2"/>
    <x v="4026"/>
  </r>
  <r>
    <x v="1047"/>
    <x v="2"/>
    <x v="4027"/>
  </r>
  <r>
    <x v="1048"/>
    <x v="2"/>
    <x v="4028"/>
  </r>
  <r>
    <x v="1049"/>
    <x v="2"/>
    <x v="4029"/>
  </r>
  <r>
    <x v="1050"/>
    <x v="2"/>
    <x v="4030"/>
  </r>
  <r>
    <x v="1051"/>
    <x v="2"/>
    <x v="4031"/>
  </r>
  <r>
    <x v="1052"/>
    <x v="2"/>
    <x v="4032"/>
  </r>
  <r>
    <x v="1053"/>
    <x v="2"/>
    <x v="2707"/>
  </r>
  <r>
    <x v="1054"/>
    <x v="2"/>
    <x v="4033"/>
  </r>
  <r>
    <x v="1055"/>
    <x v="2"/>
    <x v="4034"/>
  </r>
  <r>
    <x v="1056"/>
    <x v="2"/>
    <x v="4035"/>
  </r>
  <r>
    <x v="1057"/>
    <x v="2"/>
    <x v="4036"/>
  </r>
  <r>
    <x v="1058"/>
    <x v="2"/>
    <x v="4037"/>
  </r>
  <r>
    <x v="1059"/>
    <x v="2"/>
    <x v="4038"/>
  </r>
  <r>
    <x v="1060"/>
    <x v="2"/>
    <x v="4039"/>
  </r>
  <r>
    <x v="1061"/>
    <x v="2"/>
    <x v="4040"/>
  </r>
  <r>
    <x v="1062"/>
    <x v="2"/>
    <x v="4041"/>
  </r>
  <r>
    <x v="1063"/>
    <x v="2"/>
    <x v="4042"/>
  </r>
  <r>
    <x v="1064"/>
    <x v="2"/>
    <x v="4043"/>
  </r>
  <r>
    <x v="1065"/>
    <x v="2"/>
    <x v="4044"/>
  </r>
  <r>
    <x v="1066"/>
    <x v="2"/>
    <x v="4045"/>
  </r>
  <r>
    <x v="1067"/>
    <x v="2"/>
    <x v="25"/>
  </r>
  <r>
    <x v="1068"/>
    <x v="2"/>
    <x v="4046"/>
  </r>
  <r>
    <x v="1069"/>
    <x v="2"/>
    <x v="129"/>
  </r>
  <r>
    <x v="1070"/>
    <x v="2"/>
    <x v="4047"/>
  </r>
  <r>
    <x v="1071"/>
    <x v="2"/>
    <x v="4048"/>
  </r>
  <r>
    <x v="1072"/>
    <x v="2"/>
    <x v="4049"/>
  </r>
  <r>
    <x v="1073"/>
    <x v="2"/>
    <x v="4050"/>
  </r>
  <r>
    <x v="1074"/>
    <x v="2"/>
    <x v="4051"/>
  </r>
  <r>
    <x v="1075"/>
    <x v="2"/>
    <x v="4052"/>
  </r>
  <r>
    <x v="1076"/>
    <x v="2"/>
    <x v="4053"/>
  </r>
  <r>
    <x v="1077"/>
    <x v="2"/>
    <x v="3564"/>
  </r>
  <r>
    <x v="1078"/>
    <x v="2"/>
    <x v="4054"/>
  </r>
  <r>
    <x v="1079"/>
    <x v="2"/>
    <x v="4055"/>
  </r>
  <r>
    <x v="1080"/>
    <x v="2"/>
    <x v="4056"/>
  </r>
  <r>
    <x v="1081"/>
    <x v="2"/>
    <x v="4057"/>
  </r>
  <r>
    <x v="1082"/>
    <x v="2"/>
    <x v="4058"/>
  </r>
  <r>
    <x v="1083"/>
    <x v="2"/>
    <x v="4059"/>
  </r>
  <r>
    <x v="1084"/>
    <x v="2"/>
    <x v="997"/>
  </r>
  <r>
    <x v="1085"/>
    <x v="2"/>
    <x v="4060"/>
  </r>
  <r>
    <x v="1086"/>
    <x v="2"/>
    <x v="4061"/>
  </r>
  <r>
    <x v="1087"/>
    <x v="2"/>
    <x v="4062"/>
  </r>
  <r>
    <x v="1088"/>
    <x v="2"/>
    <x v="377"/>
  </r>
  <r>
    <x v="1089"/>
    <x v="2"/>
    <x v="4063"/>
  </r>
  <r>
    <x v="1090"/>
    <x v="2"/>
    <x v="4064"/>
  </r>
  <r>
    <x v="1091"/>
    <x v="2"/>
    <x v="4065"/>
  </r>
  <r>
    <x v="1092"/>
    <x v="2"/>
    <x v="25"/>
  </r>
  <r>
    <x v="1093"/>
    <x v="2"/>
    <x v="55"/>
  </r>
  <r>
    <x v="1094"/>
    <x v="2"/>
    <x v="4066"/>
  </r>
  <r>
    <x v="1095"/>
    <x v="2"/>
    <x v="4067"/>
  </r>
  <r>
    <x v="1096"/>
    <x v="2"/>
    <x v="186"/>
  </r>
  <r>
    <x v="1097"/>
    <x v="2"/>
    <x v="4068"/>
  </r>
  <r>
    <x v="1098"/>
    <x v="2"/>
    <x v="4069"/>
  </r>
  <r>
    <x v="1099"/>
    <x v="2"/>
    <x v="4070"/>
  </r>
  <r>
    <x v="1100"/>
    <x v="2"/>
    <x v="4071"/>
  </r>
  <r>
    <x v="1101"/>
    <x v="2"/>
    <x v="4072"/>
  </r>
  <r>
    <x v="1102"/>
    <x v="2"/>
    <x v="4073"/>
  </r>
  <r>
    <x v="1103"/>
    <x v="2"/>
    <x v="4074"/>
  </r>
  <r>
    <x v="1104"/>
    <x v="2"/>
    <x v="4075"/>
  </r>
  <r>
    <x v="1105"/>
    <x v="2"/>
    <x v="4076"/>
  </r>
  <r>
    <x v="1106"/>
    <x v="2"/>
    <x v="4077"/>
  </r>
  <r>
    <x v="1107"/>
    <x v="2"/>
    <x v="582"/>
  </r>
  <r>
    <x v="1108"/>
    <x v="2"/>
    <x v="4078"/>
  </r>
  <r>
    <x v="1109"/>
    <x v="2"/>
    <x v="4079"/>
  </r>
  <r>
    <x v="1110"/>
    <x v="2"/>
    <x v="4080"/>
  </r>
  <r>
    <x v="1111"/>
    <x v="2"/>
    <x v="4081"/>
  </r>
  <r>
    <x v="1112"/>
    <x v="2"/>
    <x v="4082"/>
  </r>
  <r>
    <x v="1113"/>
    <x v="2"/>
    <x v="4083"/>
  </r>
  <r>
    <x v="1114"/>
    <x v="2"/>
    <x v="346"/>
  </r>
  <r>
    <x v="1115"/>
    <x v="2"/>
    <x v="4084"/>
  </r>
  <r>
    <x v="1116"/>
    <x v="2"/>
    <x v="4085"/>
  </r>
  <r>
    <x v="1117"/>
    <x v="2"/>
    <x v="4086"/>
  </r>
  <r>
    <x v="1118"/>
    <x v="2"/>
    <x v="4087"/>
  </r>
  <r>
    <x v="1119"/>
    <x v="2"/>
    <x v="4088"/>
  </r>
  <r>
    <x v="1120"/>
    <x v="2"/>
    <x v="1186"/>
  </r>
  <r>
    <x v="1121"/>
    <x v="2"/>
    <x v="4089"/>
  </r>
  <r>
    <x v="1122"/>
    <x v="2"/>
    <x v="4090"/>
  </r>
  <r>
    <x v="1123"/>
    <x v="2"/>
    <x v="25"/>
  </r>
  <r>
    <x v="1124"/>
    <x v="2"/>
    <x v="4091"/>
  </r>
  <r>
    <x v="1125"/>
    <x v="2"/>
    <x v="4092"/>
  </r>
  <r>
    <x v="1126"/>
    <x v="2"/>
    <x v="4093"/>
  </r>
  <r>
    <x v="1127"/>
    <x v="2"/>
    <x v="4094"/>
  </r>
  <r>
    <x v="1128"/>
    <x v="2"/>
    <x v="4095"/>
  </r>
  <r>
    <x v="1129"/>
    <x v="2"/>
    <x v="4096"/>
  </r>
  <r>
    <x v="1130"/>
    <x v="2"/>
    <x v="4097"/>
  </r>
  <r>
    <x v="1131"/>
    <x v="2"/>
    <x v="4098"/>
  </r>
  <r>
    <x v="1132"/>
    <x v="2"/>
    <x v="4099"/>
  </r>
  <r>
    <x v="1133"/>
    <x v="2"/>
    <x v="4100"/>
  </r>
  <r>
    <x v="1134"/>
    <x v="2"/>
    <x v="4101"/>
  </r>
  <r>
    <x v="1135"/>
    <x v="2"/>
    <x v="4102"/>
  </r>
  <r>
    <x v="1136"/>
    <x v="2"/>
    <x v="4103"/>
  </r>
  <r>
    <x v="1137"/>
    <x v="2"/>
    <x v="4104"/>
  </r>
  <r>
    <x v="1138"/>
    <x v="2"/>
    <x v="4105"/>
  </r>
  <r>
    <x v="1139"/>
    <x v="2"/>
    <x v="4106"/>
  </r>
  <r>
    <x v="1140"/>
    <x v="2"/>
    <x v="4107"/>
  </r>
  <r>
    <x v="1141"/>
    <x v="2"/>
    <x v="4108"/>
  </r>
  <r>
    <x v="1142"/>
    <x v="2"/>
    <x v="4109"/>
  </r>
  <r>
    <x v="1143"/>
    <x v="2"/>
    <x v="309"/>
  </r>
  <r>
    <x v="1144"/>
    <x v="2"/>
    <x v="4110"/>
  </r>
  <r>
    <x v="1145"/>
    <x v="2"/>
    <x v="4111"/>
  </r>
  <r>
    <x v="1146"/>
    <x v="2"/>
    <x v="4112"/>
  </r>
  <r>
    <x v="1147"/>
    <x v="2"/>
    <x v="350"/>
  </r>
  <r>
    <x v="1148"/>
    <x v="2"/>
    <x v="4113"/>
  </r>
  <r>
    <x v="1149"/>
    <x v="2"/>
    <x v="4114"/>
  </r>
  <r>
    <x v="1150"/>
    <x v="2"/>
    <x v="4115"/>
  </r>
  <r>
    <x v="1151"/>
    <x v="2"/>
    <x v="4116"/>
  </r>
  <r>
    <x v="1152"/>
    <x v="2"/>
    <x v="4117"/>
  </r>
  <r>
    <x v="1153"/>
    <x v="2"/>
    <x v="4118"/>
  </r>
  <r>
    <x v="1154"/>
    <x v="2"/>
    <x v="177"/>
  </r>
  <r>
    <x v="1155"/>
    <x v="2"/>
    <x v="4119"/>
  </r>
  <r>
    <x v="1156"/>
    <x v="2"/>
    <x v="4120"/>
  </r>
  <r>
    <x v="1157"/>
    <x v="2"/>
    <x v="4121"/>
  </r>
  <r>
    <x v="1158"/>
    <x v="2"/>
    <x v="4122"/>
  </r>
  <r>
    <x v="1159"/>
    <x v="2"/>
    <x v="4123"/>
  </r>
  <r>
    <x v="1160"/>
    <x v="2"/>
    <x v="4124"/>
  </r>
  <r>
    <x v="1161"/>
    <x v="2"/>
    <x v="4125"/>
  </r>
  <r>
    <x v="1162"/>
    <x v="2"/>
    <x v="4126"/>
  </r>
  <r>
    <x v="1163"/>
    <x v="2"/>
    <x v="4127"/>
  </r>
  <r>
    <x v="1164"/>
    <x v="2"/>
    <x v="309"/>
  </r>
  <r>
    <x v="1165"/>
    <x v="2"/>
    <x v="4128"/>
  </r>
  <r>
    <x v="1166"/>
    <x v="2"/>
    <x v="4129"/>
  </r>
  <r>
    <x v="1167"/>
    <x v="2"/>
    <x v="4130"/>
  </r>
  <r>
    <x v="1168"/>
    <x v="2"/>
    <x v="406"/>
  </r>
  <r>
    <x v="1169"/>
    <x v="2"/>
    <x v="4131"/>
  </r>
  <r>
    <x v="1170"/>
    <x v="2"/>
    <x v="3482"/>
  </r>
  <r>
    <x v="1171"/>
    <x v="2"/>
    <x v="4132"/>
  </r>
  <r>
    <x v="1172"/>
    <x v="2"/>
    <x v="4133"/>
  </r>
  <r>
    <x v="1173"/>
    <x v="2"/>
    <x v="4134"/>
  </r>
  <r>
    <x v="1174"/>
    <x v="2"/>
    <x v="4135"/>
  </r>
  <r>
    <x v="1175"/>
    <x v="2"/>
    <x v="4136"/>
  </r>
  <r>
    <x v="1176"/>
    <x v="2"/>
    <x v="4137"/>
  </r>
  <r>
    <x v="1177"/>
    <x v="2"/>
    <x v="4138"/>
  </r>
  <r>
    <x v="1178"/>
    <x v="2"/>
    <x v="4139"/>
  </r>
  <r>
    <x v="1179"/>
    <x v="2"/>
    <x v="4140"/>
  </r>
  <r>
    <x v="1180"/>
    <x v="2"/>
    <x v="4141"/>
  </r>
  <r>
    <x v="1181"/>
    <x v="2"/>
    <x v="4142"/>
  </r>
  <r>
    <x v="1182"/>
    <x v="2"/>
    <x v="4143"/>
  </r>
  <r>
    <x v="1183"/>
    <x v="2"/>
    <x v="4144"/>
  </r>
  <r>
    <x v="1184"/>
    <x v="2"/>
    <x v="4145"/>
  </r>
  <r>
    <x v="1185"/>
    <x v="2"/>
    <x v="4146"/>
  </r>
  <r>
    <x v="1186"/>
    <x v="2"/>
    <x v="4147"/>
  </r>
  <r>
    <x v="1187"/>
    <x v="2"/>
    <x v="4148"/>
  </r>
  <r>
    <x v="1188"/>
    <x v="2"/>
    <x v="4149"/>
  </r>
  <r>
    <x v="1189"/>
    <x v="2"/>
    <x v="4150"/>
  </r>
  <r>
    <x v="1190"/>
    <x v="2"/>
    <x v="3183"/>
  </r>
  <r>
    <x v="1191"/>
    <x v="2"/>
    <x v="4151"/>
  </r>
  <r>
    <x v="1192"/>
    <x v="2"/>
    <x v="4152"/>
  </r>
  <r>
    <x v="1193"/>
    <x v="2"/>
    <x v="4153"/>
  </r>
  <r>
    <x v="1194"/>
    <x v="2"/>
    <x v="197"/>
  </r>
  <r>
    <x v="1195"/>
    <x v="2"/>
    <x v="4154"/>
  </r>
  <r>
    <x v="1196"/>
    <x v="2"/>
    <x v="4155"/>
  </r>
  <r>
    <x v="1197"/>
    <x v="2"/>
    <x v="4156"/>
  </r>
  <r>
    <x v="1198"/>
    <x v="2"/>
    <x v="4157"/>
  </r>
  <r>
    <x v="1199"/>
    <x v="2"/>
    <x v="128"/>
  </r>
  <r>
    <x v="1200"/>
    <x v="2"/>
    <x v="268"/>
  </r>
  <r>
    <x v="1201"/>
    <x v="2"/>
    <x v="4158"/>
  </r>
  <r>
    <x v="1202"/>
    <x v="2"/>
    <x v="4159"/>
  </r>
  <r>
    <x v="1203"/>
    <x v="2"/>
    <x v="4160"/>
  </r>
  <r>
    <x v="1204"/>
    <x v="2"/>
    <x v="4161"/>
  </r>
  <r>
    <x v="1205"/>
    <x v="2"/>
    <x v="4162"/>
  </r>
  <r>
    <x v="1206"/>
    <x v="2"/>
    <x v="4163"/>
  </r>
  <r>
    <x v="1207"/>
    <x v="2"/>
    <x v="4164"/>
  </r>
  <r>
    <x v="1208"/>
    <x v="2"/>
    <x v="4165"/>
  </r>
  <r>
    <x v="1209"/>
    <x v="2"/>
    <x v="4166"/>
  </r>
  <r>
    <x v="1210"/>
    <x v="2"/>
    <x v="2707"/>
  </r>
  <r>
    <x v="1211"/>
    <x v="2"/>
    <x v="4167"/>
  </r>
  <r>
    <x v="1212"/>
    <x v="2"/>
    <x v="4168"/>
  </r>
  <r>
    <x v="1213"/>
    <x v="2"/>
    <x v="4169"/>
  </r>
  <r>
    <x v="1214"/>
    <x v="2"/>
    <x v="4170"/>
  </r>
  <r>
    <x v="1215"/>
    <x v="2"/>
    <x v="4171"/>
  </r>
  <r>
    <x v="1216"/>
    <x v="2"/>
    <x v="309"/>
  </r>
  <r>
    <x v="1217"/>
    <x v="2"/>
    <x v="4172"/>
  </r>
  <r>
    <x v="1218"/>
    <x v="2"/>
    <x v="4173"/>
  </r>
  <r>
    <x v="1219"/>
    <x v="2"/>
    <x v="4174"/>
  </r>
  <r>
    <x v="1220"/>
    <x v="2"/>
    <x v="4175"/>
  </r>
  <r>
    <x v="1221"/>
    <x v="2"/>
    <x v="4176"/>
  </r>
  <r>
    <x v="1222"/>
    <x v="2"/>
    <x v="155"/>
  </r>
  <r>
    <x v="1223"/>
    <x v="2"/>
    <x v="4177"/>
  </r>
  <r>
    <x v="1224"/>
    <x v="2"/>
    <x v="4178"/>
  </r>
  <r>
    <x v="1225"/>
    <x v="2"/>
    <x v="4179"/>
  </r>
  <r>
    <x v="1226"/>
    <x v="2"/>
    <x v="4180"/>
  </r>
  <r>
    <x v="1227"/>
    <x v="2"/>
    <x v="4181"/>
  </r>
  <r>
    <x v="1228"/>
    <x v="2"/>
    <x v="4182"/>
  </r>
  <r>
    <x v="1229"/>
    <x v="2"/>
    <x v="4183"/>
  </r>
  <r>
    <x v="1230"/>
    <x v="2"/>
    <x v="4184"/>
  </r>
  <r>
    <x v="1231"/>
    <x v="2"/>
    <x v="4185"/>
  </r>
  <r>
    <x v="1232"/>
    <x v="2"/>
    <x v="4186"/>
  </r>
  <r>
    <x v="1233"/>
    <x v="2"/>
    <x v="4187"/>
  </r>
  <r>
    <x v="1234"/>
    <x v="2"/>
    <x v="4188"/>
  </r>
  <r>
    <x v="1235"/>
    <x v="2"/>
    <x v="55"/>
  </r>
  <r>
    <x v="1236"/>
    <x v="2"/>
    <x v="817"/>
  </r>
  <r>
    <x v="1237"/>
    <x v="2"/>
    <x v="4189"/>
  </r>
  <r>
    <x v="1238"/>
    <x v="2"/>
    <x v="4190"/>
  </r>
  <r>
    <x v="1239"/>
    <x v="2"/>
    <x v="55"/>
  </r>
  <r>
    <x v="1240"/>
    <x v="2"/>
    <x v="4191"/>
  </r>
  <r>
    <x v="1241"/>
    <x v="2"/>
    <x v="4192"/>
  </r>
  <r>
    <x v="1242"/>
    <x v="2"/>
    <x v="4193"/>
  </r>
  <r>
    <x v="1243"/>
    <x v="2"/>
    <x v="23"/>
  </r>
  <r>
    <x v="1244"/>
    <x v="2"/>
    <x v="4194"/>
  </r>
  <r>
    <x v="1245"/>
    <x v="2"/>
    <x v="4195"/>
  </r>
  <r>
    <x v="1246"/>
    <x v="2"/>
    <x v="4196"/>
  </r>
  <r>
    <x v="1247"/>
    <x v="2"/>
    <x v="4197"/>
  </r>
  <r>
    <x v="1248"/>
    <x v="2"/>
    <x v="4198"/>
  </r>
  <r>
    <x v="1249"/>
    <x v="2"/>
    <x v="4199"/>
  </r>
  <r>
    <x v="1250"/>
    <x v="2"/>
    <x v="4180"/>
  </r>
  <r>
    <x v="1251"/>
    <x v="2"/>
    <x v="4200"/>
  </r>
  <r>
    <x v="1252"/>
    <x v="2"/>
    <x v="4201"/>
  </r>
  <r>
    <x v="1253"/>
    <x v="2"/>
    <x v="4202"/>
  </r>
  <r>
    <x v="1254"/>
    <x v="2"/>
    <x v="4203"/>
  </r>
  <r>
    <x v="1255"/>
    <x v="2"/>
    <x v="4204"/>
  </r>
  <r>
    <x v="1256"/>
    <x v="2"/>
    <x v="4205"/>
  </r>
  <r>
    <x v="1257"/>
    <x v="2"/>
    <x v="831"/>
  </r>
  <r>
    <x v="1258"/>
    <x v="2"/>
    <x v="4206"/>
  </r>
  <r>
    <x v="1259"/>
    <x v="2"/>
    <x v="4207"/>
  </r>
  <r>
    <x v="1260"/>
    <x v="2"/>
    <x v="4208"/>
  </r>
  <r>
    <x v="1261"/>
    <x v="2"/>
    <x v="4209"/>
  </r>
  <r>
    <x v="1262"/>
    <x v="2"/>
    <x v="4210"/>
  </r>
  <r>
    <x v="1263"/>
    <x v="2"/>
    <x v="4211"/>
  </r>
  <r>
    <x v="1264"/>
    <x v="2"/>
    <x v="4212"/>
  </r>
  <r>
    <x v="1265"/>
    <x v="2"/>
    <x v="3533"/>
  </r>
  <r>
    <x v="1266"/>
    <x v="2"/>
    <x v="4213"/>
  </r>
  <r>
    <x v="1267"/>
    <x v="2"/>
    <x v="4214"/>
  </r>
  <r>
    <x v="1268"/>
    <x v="2"/>
    <x v="134"/>
  </r>
  <r>
    <x v="1269"/>
    <x v="2"/>
    <x v="268"/>
  </r>
  <r>
    <x v="1270"/>
    <x v="2"/>
    <x v="4215"/>
  </r>
  <r>
    <x v="1271"/>
    <x v="2"/>
    <x v="4216"/>
  </r>
  <r>
    <x v="1272"/>
    <x v="2"/>
    <x v="4217"/>
  </r>
  <r>
    <x v="1273"/>
    <x v="2"/>
    <x v="4218"/>
  </r>
  <r>
    <x v="1274"/>
    <x v="2"/>
    <x v="4219"/>
  </r>
  <r>
    <x v="1275"/>
    <x v="2"/>
    <x v="4220"/>
  </r>
  <r>
    <x v="1276"/>
    <x v="2"/>
    <x v="4221"/>
  </r>
  <r>
    <x v="1277"/>
    <x v="2"/>
    <x v="25"/>
  </r>
  <r>
    <x v="1278"/>
    <x v="2"/>
    <x v="4222"/>
  </r>
  <r>
    <x v="1279"/>
    <x v="2"/>
    <x v="4223"/>
  </r>
  <r>
    <x v="1280"/>
    <x v="2"/>
    <x v="4224"/>
  </r>
  <r>
    <x v="1281"/>
    <x v="2"/>
    <x v="4225"/>
  </r>
  <r>
    <x v="1282"/>
    <x v="2"/>
    <x v="4226"/>
  </r>
  <r>
    <x v="1283"/>
    <x v="2"/>
    <x v="4227"/>
  </r>
  <r>
    <x v="1284"/>
    <x v="2"/>
    <x v="4228"/>
  </r>
  <r>
    <x v="1285"/>
    <x v="2"/>
    <x v="4229"/>
  </r>
  <r>
    <x v="1286"/>
    <x v="2"/>
    <x v="4230"/>
  </r>
  <r>
    <x v="1287"/>
    <x v="2"/>
    <x v="11"/>
  </r>
  <r>
    <x v="1288"/>
    <x v="2"/>
    <x v="4231"/>
  </r>
  <r>
    <x v="1289"/>
    <x v="2"/>
    <x v="4232"/>
  </r>
  <r>
    <x v="1290"/>
    <x v="2"/>
    <x v="4233"/>
  </r>
  <r>
    <x v="1291"/>
    <x v="2"/>
    <x v="4234"/>
  </r>
  <r>
    <x v="1292"/>
    <x v="2"/>
    <x v="4235"/>
  </r>
  <r>
    <x v="1293"/>
    <x v="2"/>
    <x v="4236"/>
  </r>
  <r>
    <x v="1294"/>
    <x v="2"/>
    <x v="4237"/>
  </r>
  <r>
    <x v="1295"/>
    <x v="2"/>
    <x v="4238"/>
  </r>
  <r>
    <x v="1296"/>
    <x v="2"/>
    <x v="4239"/>
  </r>
  <r>
    <x v="1297"/>
    <x v="2"/>
    <x v="4240"/>
  </r>
  <r>
    <x v="1298"/>
    <x v="2"/>
    <x v="4241"/>
  </r>
  <r>
    <x v="1299"/>
    <x v="2"/>
    <x v="4242"/>
  </r>
  <r>
    <x v="1300"/>
    <x v="2"/>
    <x v="4243"/>
  </r>
  <r>
    <x v="1301"/>
    <x v="2"/>
    <x v="4244"/>
  </r>
  <r>
    <x v="1302"/>
    <x v="2"/>
    <x v="84"/>
  </r>
  <r>
    <x v="1303"/>
    <x v="2"/>
    <x v="4245"/>
  </r>
  <r>
    <x v="1304"/>
    <x v="2"/>
    <x v="377"/>
  </r>
  <r>
    <x v="1305"/>
    <x v="2"/>
    <x v="3383"/>
  </r>
  <r>
    <x v="1306"/>
    <x v="2"/>
    <x v="4246"/>
  </r>
  <r>
    <x v="1307"/>
    <x v="2"/>
    <x v="4247"/>
  </r>
  <r>
    <x v="1308"/>
    <x v="2"/>
    <x v="4248"/>
  </r>
  <r>
    <x v="1309"/>
    <x v="2"/>
    <x v="4249"/>
  </r>
  <r>
    <x v="1310"/>
    <x v="2"/>
    <x v="4250"/>
  </r>
  <r>
    <x v="1311"/>
    <x v="2"/>
    <x v="4251"/>
  </r>
  <r>
    <x v="1312"/>
    <x v="2"/>
    <x v="4252"/>
  </r>
  <r>
    <x v="1313"/>
    <x v="2"/>
    <x v="4253"/>
  </r>
  <r>
    <x v="1314"/>
    <x v="2"/>
    <x v="4254"/>
  </r>
  <r>
    <x v="1315"/>
    <x v="2"/>
    <x v="4255"/>
  </r>
  <r>
    <x v="1316"/>
    <x v="2"/>
    <x v="4256"/>
  </r>
  <r>
    <x v="1317"/>
    <x v="2"/>
    <x v="4257"/>
  </r>
  <r>
    <x v="1318"/>
    <x v="2"/>
    <x v="4258"/>
  </r>
  <r>
    <x v="1319"/>
    <x v="2"/>
    <x v="4259"/>
  </r>
  <r>
    <x v="1320"/>
    <x v="2"/>
    <x v="4260"/>
  </r>
  <r>
    <x v="1321"/>
    <x v="2"/>
    <x v="4261"/>
  </r>
  <r>
    <x v="1322"/>
    <x v="2"/>
    <x v="4262"/>
  </r>
  <r>
    <x v="1323"/>
    <x v="2"/>
    <x v="4263"/>
  </r>
  <r>
    <x v="1324"/>
    <x v="2"/>
    <x v="4264"/>
  </r>
  <r>
    <x v="1325"/>
    <x v="2"/>
    <x v="4265"/>
  </r>
  <r>
    <x v="1326"/>
    <x v="2"/>
    <x v="4266"/>
  </r>
  <r>
    <x v="1327"/>
    <x v="2"/>
    <x v="4267"/>
  </r>
  <r>
    <x v="1328"/>
    <x v="2"/>
    <x v="4268"/>
  </r>
  <r>
    <x v="1329"/>
    <x v="2"/>
    <x v="4269"/>
  </r>
  <r>
    <x v="1330"/>
    <x v="2"/>
    <x v="4270"/>
  </r>
  <r>
    <x v="1331"/>
    <x v="2"/>
    <x v="4271"/>
  </r>
  <r>
    <x v="1332"/>
    <x v="2"/>
    <x v="25"/>
  </r>
  <r>
    <x v="1333"/>
    <x v="2"/>
    <x v="4272"/>
  </r>
  <r>
    <x v="1334"/>
    <x v="2"/>
    <x v="4273"/>
  </r>
  <r>
    <x v="1335"/>
    <x v="2"/>
    <x v="4274"/>
  </r>
  <r>
    <x v="1336"/>
    <x v="2"/>
    <x v="4275"/>
  </r>
  <r>
    <x v="1337"/>
    <x v="2"/>
    <x v="4276"/>
  </r>
  <r>
    <x v="1338"/>
    <x v="2"/>
    <x v="4277"/>
  </r>
  <r>
    <x v="1339"/>
    <x v="2"/>
    <x v="4278"/>
  </r>
  <r>
    <x v="1340"/>
    <x v="2"/>
    <x v="4279"/>
  </r>
  <r>
    <x v="1341"/>
    <x v="2"/>
    <x v="4280"/>
  </r>
  <r>
    <x v="1342"/>
    <x v="2"/>
    <x v="4281"/>
  </r>
  <r>
    <x v="1343"/>
    <x v="2"/>
    <x v="4282"/>
  </r>
  <r>
    <x v="1344"/>
    <x v="2"/>
    <x v="4283"/>
  </r>
  <r>
    <x v="1345"/>
    <x v="2"/>
    <x v="4284"/>
  </r>
  <r>
    <x v="1346"/>
    <x v="2"/>
    <x v="8"/>
  </r>
  <r>
    <x v="1347"/>
    <x v="2"/>
    <x v="4285"/>
  </r>
  <r>
    <x v="1348"/>
    <x v="2"/>
    <x v="4286"/>
  </r>
  <r>
    <x v="1349"/>
    <x v="2"/>
    <x v="4287"/>
  </r>
  <r>
    <x v="1350"/>
    <x v="2"/>
    <x v="4288"/>
  </r>
  <r>
    <x v="1351"/>
    <x v="2"/>
    <x v="4289"/>
  </r>
  <r>
    <x v="1352"/>
    <x v="2"/>
    <x v="4290"/>
  </r>
  <r>
    <x v="1353"/>
    <x v="2"/>
    <x v="4291"/>
  </r>
  <r>
    <x v="1354"/>
    <x v="2"/>
    <x v="819"/>
  </r>
  <r>
    <x v="1355"/>
    <x v="2"/>
    <x v="4292"/>
  </r>
  <r>
    <x v="1356"/>
    <x v="2"/>
    <x v="4293"/>
  </r>
  <r>
    <x v="1357"/>
    <x v="2"/>
    <x v="4294"/>
  </r>
  <r>
    <x v="1358"/>
    <x v="2"/>
    <x v="4295"/>
  </r>
  <r>
    <x v="1359"/>
    <x v="2"/>
    <x v="4296"/>
  </r>
  <r>
    <x v="1360"/>
    <x v="2"/>
    <x v="4297"/>
  </r>
  <r>
    <x v="1361"/>
    <x v="2"/>
    <x v="4298"/>
  </r>
  <r>
    <x v="1362"/>
    <x v="2"/>
    <x v="4299"/>
  </r>
  <r>
    <x v="1363"/>
    <x v="2"/>
    <x v="4300"/>
  </r>
  <r>
    <x v="1364"/>
    <x v="2"/>
    <x v="4301"/>
  </r>
  <r>
    <x v="1365"/>
    <x v="2"/>
    <x v="4302"/>
  </r>
  <r>
    <x v="1366"/>
    <x v="2"/>
    <x v="4303"/>
  </r>
  <r>
    <x v="1367"/>
    <x v="2"/>
    <x v="377"/>
  </r>
  <r>
    <x v="1368"/>
    <x v="2"/>
    <x v="4304"/>
  </r>
  <r>
    <x v="1369"/>
    <x v="2"/>
    <x v="4305"/>
  </r>
  <r>
    <x v="1370"/>
    <x v="2"/>
    <x v="4306"/>
  </r>
  <r>
    <x v="1371"/>
    <x v="2"/>
    <x v="4307"/>
  </r>
  <r>
    <x v="1372"/>
    <x v="2"/>
    <x v="4308"/>
  </r>
  <r>
    <x v="1373"/>
    <x v="2"/>
    <x v="4309"/>
  </r>
  <r>
    <x v="1374"/>
    <x v="2"/>
    <x v="4310"/>
  </r>
  <r>
    <x v="1375"/>
    <x v="2"/>
    <x v="4311"/>
  </r>
  <r>
    <x v="1376"/>
    <x v="2"/>
    <x v="4312"/>
  </r>
  <r>
    <x v="1377"/>
    <x v="2"/>
    <x v="4313"/>
  </r>
  <r>
    <x v="1378"/>
    <x v="2"/>
    <x v="4314"/>
  </r>
  <r>
    <x v="1379"/>
    <x v="2"/>
    <x v="4315"/>
  </r>
  <r>
    <x v="1380"/>
    <x v="2"/>
    <x v="4316"/>
  </r>
  <r>
    <x v="1381"/>
    <x v="2"/>
    <x v="4317"/>
  </r>
  <r>
    <x v="1382"/>
    <x v="2"/>
    <x v="4318"/>
  </r>
  <r>
    <x v="1383"/>
    <x v="2"/>
    <x v="4319"/>
  </r>
  <r>
    <x v="1384"/>
    <x v="2"/>
    <x v="4320"/>
  </r>
  <r>
    <x v="1385"/>
    <x v="2"/>
    <x v="4321"/>
  </r>
  <r>
    <x v="1386"/>
    <x v="2"/>
    <x v="4322"/>
  </r>
  <r>
    <x v="1387"/>
    <x v="2"/>
    <x v="4323"/>
  </r>
  <r>
    <x v="1388"/>
    <x v="2"/>
    <x v="4324"/>
  </r>
  <r>
    <x v="1389"/>
    <x v="2"/>
    <x v="4325"/>
  </r>
  <r>
    <x v="1390"/>
    <x v="2"/>
    <x v="4326"/>
  </r>
  <r>
    <x v="1391"/>
    <x v="2"/>
    <x v="4327"/>
  </r>
  <r>
    <x v="1392"/>
    <x v="2"/>
    <x v="4328"/>
  </r>
  <r>
    <x v="1393"/>
    <x v="2"/>
    <x v="4329"/>
  </r>
  <r>
    <x v="1394"/>
    <x v="2"/>
    <x v="4330"/>
  </r>
  <r>
    <x v="1395"/>
    <x v="2"/>
    <x v="4331"/>
  </r>
  <r>
    <x v="1396"/>
    <x v="2"/>
    <x v="4332"/>
  </r>
  <r>
    <x v="1397"/>
    <x v="2"/>
    <x v="4333"/>
  </r>
  <r>
    <x v="1398"/>
    <x v="2"/>
    <x v="4334"/>
  </r>
  <r>
    <x v="1399"/>
    <x v="2"/>
    <x v="4335"/>
  </r>
  <r>
    <x v="1400"/>
    <x v="2"/>
    <x v="4336"/>
  </r>
  <r>
    <x v="1401"/>
    <x v="2"/>
    <x v="4337"/>
  </r>
  <r>
    <x v="1402"/>
    <x v="2"/>
    <x v="4338"/>
  </r>
  <r>
    <x v="1403"/>
    <x v="2"/>
    <x v="4339"/>
  </r>
  <r>
    <x v="1404"/>
    <x v="2"/>
    <x v="4340"/>
  </r>
  <r>
    <x v="1405"/>
    <x v="2"/>
    <x v="4341"/>
  </r>
  <r>
    <x v="1406"/>
    <x v="2"/>
    <x v="4342"/>
  </r>
  <r>
    <x v="1407"/>
    <x v="2"/>
    <x v="4343"/>
  </r>
  <r>
    <x v="1408"/>
    <x v="2"/>
    <x v="4344"/>
  </r>
  <r>
    <x v="1409"/>
    <x v="2"/>
    <x v="4345"/>
  </r>
  <r>
    <x v="1410"/>
    <x v="2"/>
    <x v="4346"/>
  </r>
  <r>
    <x v="1411"/>
    <x v="2"/>
    <x v="4347"/>
  </r>
  <r>
    <x v="1412"/>
    <x v="2"/>
    <x v="4348"/>
  </r>
  <r>
    <x v="1413"/>
    <x v="2"/>
    <x v="4349"/>
  </r>
  <r>
    <x v="1414"/>
    <x v="2"/>
    <x v="55"/>
  </r>
  <r>
    <x v="1415"/>
    <x v="2"/>
    <x v="4350"/>
  </r>
  <r>
    <x v="1416"/>
    <x v="2"/>
    <x v="4351"/>
  </r>
  <r>
    <x v="1417"/>
    <x v="2"/>
    <x v="4352"/>
  </r>
  <r>
    <x v="1418"/>
    <x v="2"/>
    <x v="4353"/>
  </r>
  <r>
    <x v="1419"/>
    <x v="2"/>
    <x v="4354"/>
  </r>
  <r>
    <x v="1420"/>
    <x v="2"/>
    <x v="4355"/>
  </r>
  <r>
    <x v="1421"/>
    <x v="2"/>
    <x v="4356"/>
  </r>
  <r>
    <x v="1422"/>
    <x v="2"/>
    <x v="4357"/>
  </r>
  <r>
    <x v="1423"/>
    <x v="2"/>
    <x v="4358"/>
  </r>
  <r>
    <x v="1424"/>
    <x v="2"/>
    <x v="4359"/>
  </r>
  <r>
    <x v="1425"/>
    <x v="2"/>
    <x v="4360"/>
  </r>
  <r>
    <x v="1426"/>
    <x v="2"/>
    <x v="4361"/>
  </r>
  <r>
    <x v="1427"/>
    <x v="2"/>
    <x v="4362"/>
  </r>
  <r>
    <x v="1428"/>
    <x v="2"/>
    <x v="4363"/>
  </r>
  <r>
    <x v="1429"/>
    <x v="2"/>
    <x v="4364"/>
  </r>
  <r>
    <x v="1430"/>
    <x v="2"/>
    <x v="4365"/>
  </r>
  <r>
    <x v="1431"/>
    <x v="2"/>
    <x v="4366"/>
  </r>
  <r>
    <x v="1432"/>
    <x v="2"/>
    <x v="183"/>
  </r>
  <r>
    <x v="1433"/>
    <x v="2"/>
    <x v="4367"/>
  </r>
  <r>
    <x v="1434"/>
    <x v="2"/>
    <x v="4368"/>
  </r>
  <r>
    <x v="1435"/>
    <x v="2"/>
    <x v="4369"/>
  </r>
  <r>
    <x v="1436"/>
    <x v="2"/>
    <x v="4370"/>
  </r>
  <r>
    <x v="1437"/>
    <x v="2"/>
    <x v="4371"/>
  </r>
  <r>
    <x v="1438"/>
    <x v="2"/>
    <x v="4372"/>
  </r>
  <r>
    <x v="1439"/>
    <x v="2"/>
    <x v="4373"/>
  </r>
  <r>
    <x v="1440"/>
    <x v="2"/>
    <x v="4374"/>
  </r>
  <r>
    <x v="1441"/>
    <x v="2"/>
    <x v="582"/>
  </r>
  <r>
    <x v="1442"/>
    <x v="2"/>
    <x v="4375"/>
  </r>
  <r>
    <x v="1443"/>
    <x v="2"/>
    <x v="4376"/>
  </r>
  <r>
    <x v="1444"/>
    <x v="2"/>
    <x v="4377"/>
  </r>
  <r>
    <x v="1445"/>
    <x v="2"/>
    <x v="4378"/>
  </r>
  <r>
    <x v="1446"/>
    <x v="2"/>
    <x v="4379"/>
  </r>
  <r>
    <x v="1447"/>
    <x v="2"/>
    <x v="4380"/>
  </r>
  <r>
    <x v="1448"/>
    <x v="2"/>
    <x v="4381"/>
  </r>
  <r>
    <x v="1449"/>
    <x v="2"/>
    <x v="4382"/>
  </r>
  <r>
    <x v="1450"/>
    <x v="2"/>
    <x v="4383"/>
  </r>
  <r>
    <x v="1451"/>
    <x v="2"/>
    <x v="4384"/>
  </r>
  <r>
    <x v="1452"/>
    <x v="2"/>
    <x v="4385"/>
  </r>
  <r>
    <x v="1453"/>
    <x v="2"/>
    <x v="4386"/>
  </r>
  <r>
    <x v="1454"/>
    <x v="2"/>
    <x v="4387"/>
  </r>
  <r>
    <x v="1455"/>
    <x v="2"/>
    <x v="4388"/>
  </r>
  <r>
    <x v="1456"/>
    <x v="2"/>
    <x v="4389"/>
  </r>
  <r>
    <x v="1457"/>
    <x v="2"/>
    <x v="4390"/>
  </r>
  <r>
    <x v="1458"/>
    <x v="2"/>
    <x v="4391"/>
  </r>
  <r>
    <x v="1459"/>
    <x v="2"/>
    <x v="719"/>
  </r>
  <r>
    <x v="1460"/>
    <x v="2"/>
    <x v="4392"/>
  </r>
  <r>
    <x v="1461"/>
    <x v="2"/>
    <x v="4393"/>
  </r>
  <r>
    <x v="1462"/>
    <x v="2"/>
    <x v="4394"/>
  </r>
  <r>
    <x v="1463"/>
    <x v="2"/>
    <x v="4395"/>
  </r>
  <r>
    <x v="1464"/>
    <x v="2"/>
    <x v="4396"/>
  </r>
  <r>
    <x v="1465"/>
    <x v="2"/>
    <x v="4397"/>
  </r>
  <r>
    <x v="1466"/>
    <x v="2"/>
    <x v="4398"/>
  </r>
  <r>
    <x v="1467"/>
    <x v="2"/>
    <x v="4399"/>
  </r>
  <r>
    <x v="1468"/>
    <x v="2"/>
    <x v="640"/>
  </r>
  <r>
    <x v="1469"/>
    <x v="2"/>
    <x v="4400"/>
  </r>
  <r>
    <x v="1470"/>
    <x v="2"/>
    <x v="4401"/>
  </r>
  <r>
    <x v="1471"/>
    <x v="2"/>
    <x v="4402"/>
  </r>
  <r>
    <x v="1472"/>
    <x v="2"/>
    <x v="4403"/>
  </r>
  <r>
    <x v="1473"/>
    <x v="2"/>
    <x v="4404"/>
  </r>
  <r>
    <x v="1474"/>
    <x v="2"/>
    <x v="4405"/>
  </r>
  <r>
    <x v="1475"/>
    <x v="2"/>
    <x v="4406"/>
  </r>
  <r>
    <x v="1476"/>
    <x v="2"/>
    <x v="4407"/>
  </r>
  <r>
    <x v="1477"/>
    <x v="2"/>
    <x v="4408"/>
  </r>
  <r>
    <x v="1478"/>
    <x v="2"/>
    <x v="4409"/>
  </r>
  <r>
    <x v="1479"/>
    <x v="2"/>
    <x v="4410"/>
  </r>
  <r>
    <x v="1480"/>
    <x v="2"/>
    <x v="4411"/>
  </r>
  <r>
    <x v="1481"/>
    <x v="2"/>
    <x v="4412"/>
  </r>
  <r>
    <x v="1482"/>
    <x v="2"/>
    <x v="255"/>
  </r>
  <r>
    <x v="1483"/>
    <x v="2"/>
    <x v="4413"/>
  </r>
  <r>
    <x v="1484"/>
    <x v="2"/>
    <x v="4414"/>
  </r>
  <r>
    <x v="1485"/>
    <x v="2"/>
    <x v="4415"/>
  </r>
  <r>
    <x v="1486"/>
    <x v="2"/>
    <x v="4416"/>
  </r>
  <r>
    <x v="1487"/>
    <x v="2"/>
    <x v="4417"/>
  </r>
  <r>
    <x v="1488"/>
    <x v="2"/>
    <x v="4418"/>
  </r>
  <r>
    <x v="1489"/>
    <x v="2"/>
    <x v="4419"/>
  </r>
  <r>
    <x v="1490"/>
    <x v="2"/>
    <x v="4420"/>
  </r>
  <r>
    <x v="1491"/>
    <x v="2"/>
    <x v="25"/>
  </r>
  <r>
    <x v="1492"/>
    <x v="2"/>
    <x v="4421"/>
  </r>
  <r>
    <x v="1493"/>
    <x v="2"/>
    <x v="4422"/>
  </r>
  <r>
    <x v="1494"/>
    <x v="2"/>
    <x v="4423"/>
  </r>
  <r>
    <x v="1495"/>
    <x v="2"/>
    <x v="4424"/>
  </r>
  <r>
    <x v="1496"/>
    <x v="2"/>
    <x v="4425"/>
  </r>
  <r>
    <x v="1497"/>
    <x v="2"/>
    <x v="3434"/>
  </r>
  <r>
    <x v="1498"/>
    <x v="2"/>
    <x v="4426"/>
  </r>
  <r>
    <x v="1499"/>
    <x v="2"/>
    <x v="4427"/>
  </r>
  <r>
    <x v="1500"/>
    <x v="2"/>
    <x v="4428"/>
  </r>
  <r>
    <x v="1501"/>
    <x v="2"/>
    <x v="3296"/>
  </r>
  <r>
    <x v="1502"/>
    <x v="2"/>
    <x v="4429"/>
  </r>
  <r>
    <x v="1503"/>
    <x v="2"/>
    <x v="4430"/>
  </r>
  <r>
    <x v="1504"/>
    <x v="2"/>
    <x v="4431"/>
  </r>
  <r>
    <x v="1505"/>
    <x v="2"/>
    <x v="4432"/>
  </r>
  <r>
    <x v="1506"/>
    <x v="2"/>
    <x v="4433"/>
  </r>
  <r>
    <x v="1507"/>
    <x v="2"/>
    <x v="4434"/>
  </r>
  <r>
    <x v="1508"/>
    <x v="2"/>
    <x v="4435"/>
  </r>
  <r>
    <x v="1509"/>
    <x v="2"/>
    <x v="4436"/>
  </r>
  <r>
    <x v="1510"/>
    <x v="2"/>
    <x v="4437"/>
  </r>
  <r>
    <x v="1511"/>
    <x v="2"/>
    <x v="4438"/>
  </r>
  <r>
    <x v="1512"/>
    <x v="2"/>
    <x v="4439"/>
  </r>
  <r>
    <x v="1513"/>
    <x v="2"/>
    <x v="3786"/>
  </r>
  <r>
    <x v="1514"/>
    <x v="2"/>
    <x v="4440"/>
  </r>
  <r>
    <x v="1515"/>
    <x v="2"/>
    <x v="3609"/>
  </r>
  <r>
    <x v="1516"/>
    <x v="2"/>
    <x v="4441"/>
  </r>
  <r>
    <x v="1517"/>
    <x v="2"/>
    <x v="4442"/>
  </r>
  <r>
    <x v="1518"/>
    <x v="2"/>
    <x v="4443"/>
  </r>
  <r>
    <x v="1519"/>
    <x v="2"/>
    <x v="4444"/>
  </r>
  <r>
    <x v="1520"/>
    <x v="2"/>
    <x v="4445"/>
  </r>
  <r>
    <x v="1521"/>
    <x v="2"/>
    <x v="4446"/>
  </r>
  <r>
    <x v="1522"/>
    <x v="2"/>
    <x v="4447"/>
  </r>
  <r>
    <x v="1523"/>
    <x v="2"/>
    <x v="4448"/>
  </r>
  <r>
    <x v="1524"/>
    <x v="2"/>
    <x v="4449"/>
  </r>
  <r>
    <x v="1525"/>
    <x v="2"/>
    <x v="4450"/>
  </r>
  <r>
    <x v="1526"/>
    <x v="2"/>
    <x v="4451"/>
  </r>
  <r>
    <x v="1527"/>
    <x v="2"/>
    <x v="4452"/>
  </r>
  <r>
    <x v="1528"/>
    <x v="2"/>
    <x v="4453"/>
  </r>
  <r>
    <x v="1529"/>
    <x v="2"/>
    <x v="4454"/>
  </r>
  <r>
    <x v="1530"/>
    <x v="2"/>
    <x v="4455"/>
  </r>
  <r>
    <x v="1531"/>
    <x v="2"/>
    <x v="4456"/>
  </r>
  <r>
    <x v="1532"/>
    <x v="2"/>
    <x v="4457"/>
  </r>
  <r>
    <x v="1533"/>
    <x v="2"/>
    <x v="4458"/>
  </r>
  <r>
    <x v="1534"/>
    <x v="2"/>
    <x v="4459"/>
  </r>
  <r>
    <x v="1535"/>
    <x v="2"/>
    <x v="4460"/>
  </r>
  <r>
    <x v="1536"/>
    <x v="2"/>
    <x v="4461"/>
  </r>
  <r>
    <x v="1537"/>
    <x v="2"/>
    <x v="4462"/>
  </r>
  <r>
    <x v="1538"/>
    <x v="2"/>
    <x v="2707"/>
  </r>
  <r>
    <x v="1539"/>
    <x v="2"/>
    <x v="4463"/>
  </r>
  <r>
    <x v="1540"/>
    <x v="2"/>
    <x v="128"/>
  </r>
  <r>
    <x v="1541"/>
    <x v="2"/>
    <x v="4464"/>
  </r>
  <r>
    <x v="1542"/>
    <x v="2"/>
    <x v="4465"/>
  </r>
  <r>
    <x v="1543"/>
    <x v="2"/>
    <x v="472"/>
  </r>
  <r>
    <x v="1544"/>
    <x v="2"/>
    <x v="4466"/>
  </r>
  <r>
    <x v="1545"/>
    <x v="2"/>
    <x v="4467"/>
  </r>
  <r>
    <x v="1546"/>
    <x v="2"/>
    <x v="4468"/>
  </r>
  <r>
    <x v="1547"/>
    <x v="2"/>
    <x v="4469"/>
  </r>
  <r>
    <x v="1548"/>
    <x v="2"/>
    <x v="1141"/>
  </r>
  <r>
    <x v="1549"/>
    <x v="2"/>
    <x v="4470"/>
  </r>
  <r>
    <x v="1550"/>
    <x v="2"/>
    <x v="4471"/>
  </r>
  <r>
    <x v="1551"/>
    <x v="2"/>
    <x v="4472"/>
  </r>
  <r>
    <x v="1552"/>
    <x v="2"/>
    <x v="4473"/>
  </r>
  <r>
    <x v="1553"/>
    <x v="2"/>
    <x v="4474"/>
  </r>
  <r>
    <x v="1554"/>
    <x v="2"/>
    <x v="4475"/>
  </r>
  <r>
    <x v="1555"/>
    <x v="2"/>
    <x v="4476"/>
  </r>
  <r>
    <x v="1556"/>
    <x v="2"/>
    <x v="4477"/>
  </r>
  <r>
    <x v="1557"/>
    <x v="2"/>
    <x v="4478"/>
  </r>
  <r>
    <x v="1558"/>
    <x v="2"/>
    <x v="4479"/>
  </r>
  <r>
    <x v="1559"/>
    <x v="2"/>
    <x v="4480"/>
  </r>
  <r>
    <x v="1560"/>
    <x v="2"/>
    <x v="4481"/>
  </r>
  <r>
    <x v="1561"/>
    <x v="2"/>
    <x v="4482"/>
  </r>
  <r>
    <x v="1562"/>
    <x v="2"/>
    <x v="4483"/>
  </r>
  <r>
    <x v="1563"/>
    <x v="2"/>
    <x v="4484"/>
  </r>
  <r>
    <x v="1564"/>
    <x v="2"/>
    <x v="4485"/>
  </r>
  <r>
    <x v="1565"/>
    <x v="2"/>
    <x v="4486"/>
  </r>
  <r>
    <x v="1566"/>
    <x v="2"/>
    <x v="4487"/>
  </r>
  <r>
    <x v="1567"/>
    <x v="2"/>
    <x v="4488"/>
  </r>
  <r>
    <x v="1568"/>
    <x v="2"/>
    <x v="4489"/>
  </r>
  <r>
    <x v="1569"/>
    <x v="2"/>
    <x v="4490"/>
  </r>
  <r>
    <x v="1570"/>
    <x v="2"/>
    <x v="4491"/>
  </r>
  <r>
    <x v="1571"/>
    <x v="2"/>
    <x v="4492"/>
  </r>
  <r>
    <x v="1572"/>
    <x v="2"/>
    <x v="4493"/>
  </r>
  <r>
    <x v="1573"/>
    <x v="2"/>
    <x v="4494"/>
  </r>
  <r>
    <x v="1574"/>
    <x v="2"/>
    <x v="4495"/>
  </r>
  <r>
    <x v="1575"/>
    <x v="2"/>
    <x v="4496"/>
  </r>
  <r>
    <x v="1576"/>
    <x v="2"/>
    <x v="4497"/>
  </r>
  <r>
    <x v="1577"/>
    <x v="2"/>
    <x v="4498"/>
  </r>
  <r>
    <x v="1578"/>
    <x v="2"/>
    <x v="4499"/>
  </r>
  <r>
    <x v="1579"/>
    <x v="2"/>
    <x v="4500"/>
  </r>
  <r>
    <x v="1580"/>
    <x v="2"/>
    <x v="4501"/>
  </r>
  <r>
    <x v="1581"/>
    <x v="2"/>
    <x v="4502"/>
  </r>
  <r>
    <x v="1582"/>
    <x v="2"/>
    <x v="4503"/>
  </r>
  <r>
    <x v="1583"/>
    <x v="2"/>
    <x v="4504"/>
  </r>
  <r>
    <x v="1584"/>
    <x v="2"/>
    <x v="4505"/>
  </r>
  <r>
    <x v="1585"/>
    <x v="2"/>
    <x v="211"/>
  </r>
  <r>
    <x v="1586"/>
    <x v="2"/>
    <x v="129"/>
  </r>
  <r>
    <x v="1587"/>
    <x v="2"/>
    <x v="4506"/>
  </r>
  <r>
    <x v="1588"/>
    <x v="2"/>
    <x v="4507"/>
  </r>
  <r>
    <x v="1589"/>
    <x v="2"/>
    <x v="4508"/>
  </r>
  <r>
    <x v="1590"/>
    <x v="2"/>
    <x v="4509"/>
  </r>
  <r>
    <x v="1591"/>
    <x v="2"/>
    <x v="4510"/>
  </r>
  <r>
    <x v="1592"/>
    <x v="2"/>
    <x v="3353"/>
  </r>
  <r>
    <x v="1593"/>
    <x v="2"/>
    <x v="4511"/>
  </r>
  <r>
    <x v="1594"/>
    <x v="2"/>
    <x v="3482"/>
  </r>
  <r>
    <x v="1595"/>
    <x v="2"/>
    <x v="4512"/>
  </r>
  <r>
    <x v="1596"/>
    <x v="2"/>
    <x v="4513"/>
  </r>
  <r>
    <x v="1597"/>
    <x v="2"/>
    <x v="4514"/>
  </r>
  <r>
    <x v="1598"/>
    <x v="2"/>
    <x v="4515"/>
  </r>
  <r>
    <x v="1599"/>
    <x v="2"/>
    <x v="4516"/>
  </r>
  <r>
    <x v="1600"/>
    <x v="2"/>
    <x v="4517"/>
  </r>
  <r>
    <x v="1601"/>
    <x v="2"/>
    <x v="299"/>
  </r>
  <r>
    <x v="1602"/>
    <x v="2"/>
    <x v="4518"/>
  </r>
  <r>
    <x v="1603"/>
    <x v="2"/>
    <x v="4519"/>
  </r>
  <r>
    <x v="1604"/>
    <x v="2"/>
    <x v="4520"/>
  </r>
  <r>
    <x v="1605"/>
    <x v="2"/>
    <x v="4521"/>
  </r>
  <r>
    <x v="1606"/>
    <x v="2"/>
    <x v="4522"/>
  </r>
  <r>
    <x v="1607"/>
    <x v="2"/>
    <x v="4523"/>
  </r>
  <r>
    <x v="1608"/>
    <x v="2"/>
    <x v="4524"/>
  </r>
  <r>
    <x v="1609"/>
    <x v="2"/>
    <x v="1139"/>
  </r>
  <r>
    <x v="1610"/>
    <x v="2"/>
    <x v="4525"/>
  </r>
  <r>
    <x v="1611"/>
    <x v="2"/>
    <x v="4526"/>
  </r>
  <r>
    <x v="1612"/>
    <x v="2"/>
    <x v="4527"/>
  </r>
  <r>
    <x v="1613"/>
    <x v="2"/>
    <x v="4528"/>
  </r>
  <r>
    <x v="1614"/>
    <x v="2"/>
    <x v="4529"/>
  </r>
  <r>
    <x v="1615"/>
    <x v="2"/>
    <x v="4530"/>
  </r>
  <r>
    <x v="1616"/>
    <x v="2"/>
    <x v="4531"/>
  </r>
  <r>
    <x v="1617"/>
    <x v="2"/>
    <x v="4532"/>
  </r>
  <r>
    <x v="1618"/>
    <x v="2"/>
    <x v="406"/>
  </r>
  <r>
    <x v="1619"/>
    <x v="2"/>
    <x v="4533"/>
  </r>
  <r>
    <x v="1620"/>
    <x v="2"/>
    <x v="4534"/>
  </r>
  <r>
    <x v="1621"/>
    <x v="2"/>
    <x v="4535"/>
  </r>
  <r>
    <x v="1622"/>
    <x v="2"/>
    <x v="4536"/>
  </r>
  <r>
    <x v="1623"/>
    <x v="2"/>
    <x v="4537"/>
  </r>
  <r>
    <x v="1624"/>
    <x v="2"/>
    <x v="3353"/>
  </r>
  <r>
    <x v="1625"/>
    <x v="2"/>
    <x v="4538"/>
  </r>
  <r>
    <x v="1626"/>
    <x v="2"/>
    <x v="4539"/>
  </r>
  <r>
    <x v="1627"/>
    <x v="2"/>
    <x v="4540"/>
  </r>
  <r>
    <x v="1628"/>
    <x v="2"/>
    <x v="4541"/>
  </r>
  <r>
    <x v="1629"/>
    <x v="2"/>
    <x v="582"/>
  </r>
  <r>
    <x v="1630"/>
    <x v="2"/>
    <x v="4542"/>
  </r>
  <r>
    <x v="1631"/>
    <x v="2"/>
    <x v="4543"/>
  </r>
  <r>
    <x v="1632"/>
    <x v="2"/>
    <x v="3674"/>
  </r>
  <r>
    <x v="1633"/>
    <x v="2"/>
    <x v="4544"/>
  </r>
  <r>
    <x v="1634"/>
    <x v="2"/>
    <x v="4545"/>
  </r>
  <r>
    <x v="1635"/>
    <x v="2"/>
    <x v="3353"/>
  </r>
  <r>
    <x v="1636"/>
    <x v="2"/>
    <x v="177"/>
  </r>
  <r>
    <x v="1637"/>
    <x v="2"/>
    <x v="4546"/>
  </r>
  <r>
    <x v="1638"/>
    <x v="2"/>
    <x v="4547"/>
  </r>
  <r>
    <x v="1639"/>
    <x v="2"/>
    <x v="4548"/>
  </r>
  <r>
    <x v="1640"/>
    <x v="2"/>
    <x v="4549"/>
  </r>
  <r>
    <x v="1641"/>
    <x v="2"/>
    <x v="4550"/>
  </r>
  <r>
    <x v="1642"/>
    <x v="2"/>
    <x v="4551"/>
  </r>
  <r>
    <x v="1643"/>
    <x v="2"/>
    <x v="4552"/>
  </r>
  <r>
    <x v="1644"/>
    <x v="2"/>
    <x v="4553"/>
  </r>
  <r>
    <x v="1645"/>
    <x v="2"/>
    <x v="4554"/>
  </r>
  <r>
    <x v="1646"/>
    <x v="2"/>
    <x v="4555"/>
  </r>
  <r>
    <x v="1647"/>
    <x v="2"/>
    <x v="4556"/>
  </r>
  <r>
    <x v="1648"/>
    <x v="2"/>
    <x v="4557"/>
  </r>
  <r>
    <x v="1649"/>
    <x v="2"/>
    <x v="4558"/>
  </r>
  <r>
    <x v="1650"/>
    <x v="2"/>
    <x v="4559"/>
  </r>
  <r>
    <x v="1651"/>
    <x v="2"/>
    <x v="4560"/>
  </r>
  <r>
    <x v="1652"/>
    <x v="2"/>
    <x v="406"/>
  </r>
  <r>
    <x v="1653"/>
    <x v="2"/>
    <x v="4561"/>
  </r>
  <r>
    <x v="1654"/>
    <x v="2"/>
    <x v="4562"/>
  </r>
  <r>
    <x v="1655"/>
    <x v="2"/>
    <x v="4563"/>
  </r>
  <r>
    <x v="1656"/>
    <x v="2"/>
    <x v="4564"/>
  </r>
  <r>
    <x v="1657"/>
    <x v="2"/>
    <x v="4565"/>
  </r>
  <r>
    <x v="1658"/>
    <x v="2"/>
    <x v="4566"/>
  </r>
  <r>
    <x v="1659"/>
    <x v="2"/>
    <x v="3479"/>
  </r>
  <r>
    <x v="1660"/>
    <x v="2"/>
    <x v="4567"/>
  </r>
  <r>
    <x v="1661"/>
    <x v="2"/>
    <x v="3626"/>
  </r>
  <r>
    <x v="1662"/>
    <x v="2"/>
    <x v="4568"/>
  </r>
  <r>
    <x v="1663"/>
    <x v="2"/>
    <x v="4569"/>
  </r>
  <r>
    <x v="1664"/>
    <x v="2"/>
    <x v="4570"/>
  </r>
  <r>
    <x v="1665"/>
    <x v="2"/>
    <x v="4571"/>
  </r>
  <r>
    <x v="1666"/>
    <x v="2"/>
    <x v="4572"/>
  </r>
  <r>
    <x v="1667"/>
    <x v="2"/>
    <x v="4573"/>
  </r>
  <r>
    <x v="1668"/>
    <x v="2"/>
    <x v="4574"/>
  </r>
  <r>
    <x v="1669"/>
    <x v="2"/>
    <x v="4575"/>
  </r>
  <r>
    <x v="1670"/>
    <x v="2"/>
    <x v="4576"/>
  </r>
  <r>
    <x v="1671"/>
    <x v="2"/>
    <x v="4577"/>
  </r>
  <r>
    <x v="1672"/>
    <x v="2"/>
    <x v="4578"/>
  </r>
  <r>
    <x v="1673"/>
    <x v="2"/>
    <x v="4579"/>
  </r>
  <r>
    <x v="1674"/>
    <x v="2"/>
    <x v="4580"/>
  </r>
  <r>
    <x v="1675"/>
    <x v="2"/>
    <x v="4581"/>
  </r>
  <r>
    <x v="1676"/>
    <x v="2"/>
    <x v="4582"/>
  </r>
  <r>
    <x v="1677"/>
    <x v="2"/>
    <x v="4583"/>
  </r>
  <r>
    <x v="1678"/>
    <x v="2"/>
    <x v="4584"/>
  </r>
  <r>
    <x v="1679"/>
    <x v="2"/>
    <x v="4585"/>
  </r>
  <r>
    <x v="1680"/>
    <x v="2"/>
    <x v="4586"/>
  </r>
  <r>
    <x v="1681"/>
    <x v="2"/>
    <x v="4587"/>
  </r>
  <r>
    <x v="1682"/>
    <x v="2"/>
    <x v="4588"/>
  </r>
  <r>
    <x v="1683"/>
    <x v="2"/>
    <x v="4589"/>
  </r>
  <r>
    <x v="1684"/>
    <x v="2"/>
    <x v="4590"/>
  </r>
  <r>
    <x v="1685"/>
    <x v="2"/>
    <x v="4591"/>
  </r>
  <r>
    <x v="1686"/>
    <x v="2"/>
    <x v="4592"/>
  </r>
  <r>
    <x v="1687"/>
    <x v="2"/>
    <x v="4593"/>
  </r>
  <r>
    <x v="1688"/>
    <x v="2"/>
    <x v="4594"/>
  </r>
  <r>
    <x v="1689"/>
    <x v="2"/>
    <x v="4595"/>
  </r>
  <r>
    <x v="1690"/>
    <x v="2"/>
    <x v="4596"/>
  </r>
  <r>
    <x v="1691"/>
    <x v="2"/>
    <x v="4597"/>
  </r>
  <r>
    <x v="1692"/>
    <x v="2"/>
    <x v="4598"/>
  </r>
  <r>
    <x v="1693"/>
    <x v="2"/>
    <x v="4599"/>
  </r>
  <r>
    <x v="1694"/>
    <x v="2"/>
    <x v="4600"/>
  </r>
  <r>
    <x v="1695"/>
    <x v="2"/>
    <x v="4601"/>
  </r>
  <r>
    <x v="1696"/>
    <x v="2"/>
    <x v="3412"/>
  </r>
  <r>
    <x v="1697"/>
    <x v="2"/>
    <x v="4602"/>
  </r>
  <r>
    <x v="1698"/>
    <x v="2"/>
    <x v="4603"/>
  </r>
  <r>
    <x v="1699"/>
    <x v="2"/>
    <x v="4604"/>
  </r>
  <r>
    <x v="1700"/>
    <x v="2"/>
    <x v="4605"/>
  </r>
  <r>
    <x v="1701"/>
    <x v="2"/>
    <x v="4606"/>
  </r>
  <r>
    <x v="1702"/>
    <x v="2"/>
    <x v="4607"/>
  </r>
  <r>
    <x v="1703"/>
    <x v="2"/>
    <x v="4608"/>
  </r>
  <r>
    <x v="1704"/>
    <x v="2"/>
    <x v="4609"/>
  </r>
  <r>
    <x v="1705"/>
    <x v="2"/>
    <x v="4610"/>
  </r>
  <r>
    <x v="1706"/>
    <x v="2"/>
    <x v="4611"/>
  </r>
  <r>
    <x v="1707"/>
    <x v="2"/>
    <x v="4612"/>
  </r>
  <r>
    <x v="1708"/>
    <x v="2"/>
    <x v="4613"/>
  </r>
  <r>
    <x v="1709"/>
    <x v="2"/>
    <x v="4614"/>
  </r>
  <r>
    <x v="1710"/>
    <x v="2"/>
    <x v="4615"/>
  </r>
  <r>
    <x v="1711"/>
    <x v="2"/>
    <x v="55"/>
  </r>
  <r>
    <x v="1712"/>
    <x v="2"/>
    <x v="578"/>
  </r>
  <r>
    <x v="1713"/>
    <x v="2"/>
    <x v="46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718" firstHeaderRow="0" firstDataRow="1" firstDataCol="1"/>
  <pivotFields count="3">
    <pivotField axis="axisRow" showAll="0">
      <items count="1715"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8"/>
        <item x="1699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71"/>
        <item x="1370"/>
        <item x="1369"/>
        <item x="1392"/>
        <item x="1391"/>
        <item x="1390"/>
        <item x="1389"/>
        <item x="1368"/>
        <item x="1367"/>
        <item x="1388"/>
        <item x="1387"/>
        <item x="1386"/>
        <item x="1366"/>
        <item x="1385"/>
        <item x="1365"/>
        <item x="1384"/>
        <item x="1383"/>
        <item x="1364"/>
        <item x="1382"/>
        <item x="1381"/>
        <item x="1380"/>
        <item x="1363"/>
        <item x="1362"/>
        <item x="1361"/>
        <item x="1360"/>
        <item x="1359"/>
        <item x="1358"/>
        <item x="1357"/>
        <item x="1356"/>
        <item x="1355"/>
        <item x="1354"/>
        <item x="1379"/>
        <item x="1353"/>
        <item x="1352"/>
        <item x="1351"/>
        <item x="1350"/>
        <item x="1349"/>
        <item x="1348"/>
        <item x="1347"/>
        <item x="1378"/>
        <item x="1377"/>
        <item x="1346"/>
        <item x="1345"/>
        <item x="1376"/>
        <item x="1375"/>
        <item x="1374"/>
        <item x="1373"/>
        <item x="1372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2"/>
        <item x="1184"/>
        <item x="1183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0"/>
        <item x="991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599"/>
        <item x="600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>
      <items count="4618">
        <item x="2652"/>
        <item x="1403"/>
        <item x="1517"/>
        <item x="2372"/>
        <item x="25"/>
        <item x="2338"/>
        <item x="55"/>
        <item x="3011"/>
        <item x="1981"/>
        <item x="2640"/>
        <item x="84"/>
        <item x="1769"/>
        <item x="2214"/>
        <item x="1964"/>
        <item x="128"/>
        <item x="1730"/>
        <item x="3010"/>
        <item x="255"/>
        <item x="2677"/>
        <item x="8"/>
        <item x="2459"/>
        <item x="2898"/>
        <item x="1756"/>
        <item x="325"/>
        <item x="1869"/>
        <item x="2482"/>
        <item x="377"/>
        <item x="346"/>
        <item x="2161"/>
        <item x="406"/>
        <item x="2180"/>
        <item x="58"/>
        <item x="1786"/>
        <item x="2098"/>
        <item x="211"/>
        <item x="2934"/>
        <item x="1742"/>
        <item x="1934"/>
        <item x="2498"/>
        <item x="2543"/>
        <item x="2094"/>
        <item x="40"/>
        <item x="3086"/>
        <item x="2789"/>
        <item x="267"/>
        <item x="358"/>
        <item x="2296"/>
        <item x="640"/>
        <item x="1866"/>
        <item x="113"/>
        <item x="1731"/>
        <item x="443"/>
        <item x="2923"/>
        <item x="3027"/>
        <item x="422"/>
        <item x="2317"/>
        <item x="11"/>
        <item x="997"/>
        <item x="1755"/>
        <item x="645"/>
        <item x="144"/>
        <item x="1650"/>
        <item x="1685"/>
        <item x="2388"/>
        <item x="98"/>
        <item x="1545"/>
        <item x="138"/>
        <item x="2680"/>
        <item x="3036"/>
        <item x="493"/>
        <item x="1807"/>
        <item x="2866"/>
        <item x="129"/>
        <item x="2463"/>
        <item x="1141"/>
        <item x="206"/>
        <item x="582"/>
        <item x="2978"/>
        <item x="1068"/>
        <item x="2424"/>
        <item x="185"/>
        <item x="2383"/>
        <item x="2043"/>
        <item x="254"/>
        <item x="1789"/>
        <item x="819"/>
        <item x="23"/>
        <item x="197"/>
        <item x="476"/>
        <item x="1884"/>
        <item x="350"/>
        <item x="2876"/>
        <item x="137"/>
        <item x="2406"/>
        <item x="3169"/>
        <item x="1757"/>
        <item x="618"/>
        <item x="130"/>
        <item x="2033"/>
        <item x="471"/>
        <item x="442"/>
        <item x="1666"/>
        <item x="1948"/>
        <item x="3434"/>
        <item x="304"/>
        <item x="183"/>
        <item x="28"/>
        <item x="1895"/>
        <item x="3785"/>
        <item x="1581"/>
        <item x="1246"/>
        <item x="1831"/>
        <item x="460"/>
        <item x="423"/>
        <item x="2489"/>
        <item x="419"/>
        <item x="1865"/>
        <item x="484"/>
        <item x="2835"/>
        <item x="1600"/>
        <item x="1932"/>
        <item x="3353"/>
        <item x="1937"/>
        <item x="416"/>
        <item x="1186"/>
        <item x="186"/>
        <item x="472"/>
        <item x="118"/>
        <item x="2518"/>
        <item x="3534"/>
        <item x="3444"/>
        <item x="341"/>
        <item x="3478"/>
        <item x="461"/>
        <item x="2442"/>
        <item x="391"/>
        <item x="830"/>
        <item x="1968"/>
        <item x="1639"/>
        <item x="2300"/>
        <item x="561"/>
        <item x="2915"/>
        <item x="1321"/>
        <item x="2794"/>
        <item x="1192"/>
        <item x="2636"/>
        <item x="149"/>
        <item x="260"/>
        <item x="817"/>
        <item x="793"/>
        <item x="3256"/>
        <item x="466"/>
        <item x="4126"/>
        <item x="2369"/>
        <item x="2813"/>
        <item x="268"/>
        <item x="1596"/>
        <item x="3349"/>
        <item x="3559"/>
        <item x="2721"/>
        <item x="15"/>
        <item x="288"/>
        <item x="3529"/>
        <item x="2051"/>
        <item x="534"/>
        <item x="2156"/>
        <item x="3412"/>
        <item x="2271"/>
        <item x="294"/>
        <item x="1862"/>
        <item x="1977"/>
        <item x="759"/>
        <item x="3865"/>
        <item x="3980"/>
        <item x="1263"/>
        <item x="2148"/>
        <item x="1107"/>
        <item x="2872"/>
        <item x="3439"/>
        <item x="3451"/>
        <item x="1760"/>
        <item x="2468"/>
        <item x="949"/>
        <item x="2074"/>
        <item x="2574"/>
        <item x="119"/>
        <item x="3917"/>
        <item x="2234"/>
        <item x="454"/>
        <item x="457"/>
        <item x="1894"/>
        <item x="309"/>
        <item x="520"/>
        <item x="452"/>
        <item x="2147"/>
        <item x="4409"/>
        <item x="1976"/>
        <item x="794"/>
        <item x="841"/>
        <item x="3143"/>
        <item x="530"/>
        <item x="1556"/>
        <item x="559"/>
        <item x="299"/>
        <item x="2116"/>
        <item x="1933"/>
        <item x="1089"/>
        <item x="929"/>
        <item x="450"/>
        <item x="4454"/>
        <item x="4042"/>
        <item x="93"/>
        <item x="1227"/>
        <item x="501"/>
        <item x="1662"/>
        <item x="1935"/>
        <item x="2176"/>
        <item x="529"/>
        <item x="4180"/>
        <item x="3533"/>
        <item x="837"/>
        <item x="7"/>
        <item x="3198"/>
        <item x="1918"/>
        <item x="1176"/>
        <item x="1853"/>
        <item x="305"/>
        <item x="1712"/>
        <item x="850"/>
        <item x="3096"/>
        <item x="1401"/>
        <item x="414"/>
        <item x="2137"/>
        <item x="2807"/>
        <item x="4519"/>
        <item x="2714"/>
        <item x="4209"/>
        <item x="2618"/>
        <item x="1032"/>
        <item x="376"/>
        <item x="389"/>
        <item x="551"/>
        <item x="651"/>
        <item x="1071"/>
        <item x="4448"/>
        <item x="2886"/>
        <item x="998"/>
        <item x="1170"/>
        <item x="2660"/>
        <item x="831"/>
        <item x="2467"/>
        <item x="3419"/>
        <item x="2"/>
        <item x="2082"/>
        <item x="3301"/>
        <item x="2330"/>
        <item x="278"/>
        <item x="18"/>
        <item x="1350"/>
        <item x="2158"/>
        <item x="1230"/>
        <item x="601"/>
        <item x="320"/>
        <item x="1484"/>
        <item x="2455"/>
        <item x="904"/>
        <item x="1695"/>
        <item x="845"/>
        <item x="195"/>
        <item x="3218"/>
        <item x="107"/>
        <item x="2246"/>
        <item x="1019"/>
        <item x="2742"/>
        <item x="2904"/>
        <item x="1109"/>
        <item x="479"/>
        <item x="1906"/>
        <item x="1152"/>
        <item x="1961"/>
        <item x="1534"/>
        <item x="180"/>
        <item x="928"/>
        <item x="4387"/>
        <item x="102"/>
        <item x="4076"/>
        <item x="2843"/>
        <item x="112"/>
        <item x="3626"/>
        <item x="2819"/>
        <item x="2984"/>
        <item x="2816"/>
        <item x="839"/>
        <item x="3669"/>
        <item x="2374"/>
        <item x="4461"/>
        <item x="134"/>
        <item x="2327"/>
        <item x="3896"/>
        <item x="742"/>
        <item x="3436"/>
        <item x="483"/>
        <item x="70"/>
        <item x="302"/>
        <item x="469"/>
        <item x="1047"/>
        <item x="91"/>
        <item x="207"/>
        <item x="3549"/>
        <item x="1546"/>
        <item x="2707"/>
        <item x="2471"/>
        <item x="608"/>
        <item x="3665"/>
        <item x="417"/>
        <item x="2857"/>
        <item x="1139"/>
        <item x="1261"/>
        <item x="1939"/>
        <item x="4558"/>
        <item x="4480"/>
        <item x="167"/>
        <item x="777"/>
        <item x="1268"/>
        <item x="3757"/>
        <item x="439"/>
        <item x="3383"/>
        <item x="276"/>
        <item x="4400"/>
        <item x="105"/>
        <item x="1357"/>
        <item x="652"/>
        <item x="622"/>
        <item x="3004"/>
        <item x="1808"/>
        <item x="3071"/>
        <item x="1785"/>
        <item x="209"/>
        <item x="308"/>
        <item x="1222"/>
        <item x="1890"/>
        <item x="1301"/>
        <item x="4100"/>
        <item x="1113"/>
        <item x="339"/>
        <item x="4615"/>
        <item x="1478"/>
        <item x="2495"/>
        <item x="3583"/>
        <item x="2450"/>
        <item x="3512"/>
        <item x="2146"/>
        <item x="500"/>
        <item x="4364"/>
        <item x="1899"/>
        <item x="140"/>
        <item x="3750"/>
        <item x="935"/>
        <item x="1767"/>
        <item x="1608"/>
        <item x="177"/>
        <item x="2022"/>
        <item x="441"/>
        <item x="3724"/>
        <item x="1969"/>
        <item x="429"/>
        <item x="1975"/>
        <item x="1288"/>
        <item x="4217"/>
        <item x="531"/>
        <item x="1475"/>
        <item x="1915"/>
        <item x="3296"/>
        <item x="1772"/>
        <item x="381"/>
        <item x="1601"/>
        <item x="1387"/>
        <item x="1270"/>
        <item x="216"/>
        <item x="1914"/>
        <item x="3560"/>
        <item x="3435"/>
        <item x="1391"/>
        <item x="2384"/>
        <item x="14"/>
        <item x="925"/>
        <item x="936"/>
        <item x="4529"/>
        <item x="2538"/>
        <item x="1168"/>
        <item x="578"/>
        <item x="1858"/>
        <item x="3582"/>
        <item x="2916"/>
        <item x="893"/>
        <item x="3510"/>
        <item x="656"/>
        <item x="3514"/>
        <item x="1882"/>
        <item x="3176"/>
        <item x="1897"/>
        <item x="464"/>
        <item x="3979"/>
        <item x="2993"/>
        <item x="1924"/>
        <item x="387"/>
        <item x="1084"/>
        <item x="2852"/>
        <item x="1463"/>
        <item x="766"/>
        <item x="1713"/>
        <item x="716"/>
        <item x="3547"/>
        <item x="957"/>
        <item x="820"/>
        <item x="1360"/>
        <item x="1066"/>
        <item x="401"/>
        <item x="668"/>
        <item x="465"/>
        <item x="822"/>
        <item x="2523"/>
        <item x="2393"/>
        <item x="2749"/>
        <item x="768"/>
        <item x="885"/>
        <item x="475"/>
        <item x="3379"/>
        <item x="82"/>
        <item x="2591"/>
        <item x="2106"/>
        <item x="3479"/>
        <item x="2666"/>
        <item x="719"/>
        <item x="1282"/>
        <item x="1108"/>
        <item x="2390"/>
        <item x="2444"/>
        <item x="3776"/>
        <item x="328"/>
        <item x="3609"/>
        <item x="4221"/>
        <item x="4270"/>
        <item x="1700"/>
        <item x="2539"/>
        <item x="212"/>
        <item x="2979"/>
        <item x="887"/>
        <item x="86"/>
        <item x="438"/>
        <item x="1323"/>
        <item x="1846"/>
        <item x="1971"/>
        <item x="3097"/>
        <item x="620"/>
        <item x="1046"/>
        <item x="4275"/>
        <item x="1885"/>
        <item x="3700"/>
        <item x="2926"/>
        <item x="3526"/>
        <item x="846"/>
        <item x="196"/>
        <item x="2385"/>
        <item x="828"/>
        <item x="1488"/>
        <item x="834"/>
        <item x="1929"/>
        <item x="3984"/>
        <item x="3683"/>
        <item x="470"/>
        <item x="665"/>
        <item x="1839"/>
        <item x="3997"/>
        <item x="1972"/>
        <item x="3674"/>
        <item x="3915"/>
        <item x="3246"/>
        <item x="1091"/>
        <item x="858"/>
        <item x="3924"/>
        <item x="3225"/>
        <item x="1559"/>
        <item x="3586"/>
        <item x="2662"/>
        <item x="1690"/>
        <item x="3522"/>
        <item x="1253"/>
        <item x="838"/>
        <item x="3091"/>
        <item x="2339"/>
        <item x="3761"/>
        <item x="3796"/>
        <item x="2643"/>
        <item x="150"/>
        <item x="2333"/>
        <item x="3223"/>
        <item x="3417"/>
        <item x="3483"/>
        <item x="1067"/>
        <item x="435"/>
        <item x="1803"/>
        <item x="2267"/>
        <item x="1696"/>
        <item x="433"/>
        <item x="4421"/>
        <item x="958"/>
        <item x="2298"/>
        <item x="1293"/>
        <item x="3429"/>
        <item x="2735"/>
        <item x="4361"/>
        <item x="700"/>
        <item x="29"/>
        <item x="2960"/>
        <item x="4234"/>
        <item x="1082"/>
        <item x="623"/>
        <item x="3786"/>
        <item x="974"/>
        <item x="3833"/>
        <item x="973"/>
        <item x="856"/>
        <item x="1256"/>
        <item x="2614"/>
        <item x="2669"/>
        <item x="380"/>
        <item x="744"/>
        <item x="3746"/>
        <item x="515"/>
        <item x="1042"/>
        <item x="390"/>
        <item x="3103"/>
        <item x="2367"/>
        <item x="1449"/>
        <item x="2601"/>
        <item x="2401"/>
        <item x="1549"/>
        <item x="3671"/>
        <item x="4050"/>
        <item x="1804"/>
        <item x="537"/>
        <item x="2368"/>
        <item x="1739"/>
        <item x="496"/>
        <item x="141"/>
        <item x="3235"/>
        <item x="548"/>
        <item x="4263"/>
        <item x="379"/>
        <item x="672"/>
        <item x="194"/>
        <item x="4002"/>
        <item x="699"/>
        <item x="1575"/>
        <item x="90"/>
        <item x="375"/>
        <item x="3183"/>
        <item x="409"/>
        <item x="1844"/>
        <item x="2679"/>
        <item x="3648"/>
        <item x="2976"/>
        <item x="1316"/>
        <item x="1060"/>
        <item x="3482"/>
        <item x="916"/>
        <item x="3702"/>
        <item x="2299"/>
        <item x="3449"/>
        <item x="818"/>
        <item x="3282"/>
        <item x="1228"/>
        <item x="1851"/>
        <item x="4354"/>
        <item x="1162"/>
        <item x="1740"/>
        <item x="395"/>
        <item x="4066"/>
        <item x="3222"/>
        <item x="3230"/>
        <item x="2410"/>
        <item x="2918"/>
        <item x="857"/>
        <item x="1949"/>
        <item x="774"/>
        <item x="644"/>
        <item x="2844"/>
        <item x="1833"/>
        <item x="410"/>
        <item x="3875"/>
        <item x="1911"/>
        <item x="3982"/>
        <item x="3420"/>
        <item x="246"/>
        <item x="2647"/>
        <item x="4451"/>
        <item x="560"/>
        <item x="1868"/>
        <item x="4055"/>
        <item x="1820"/>
        <item x="4297"/>
        <item x="1528"/>
        <item x="33"/>
        <item x="359"/>
        <item x="468"/>
        <item x="3459"/>
        <item x="1406"/>
        <item x="1264"/>
        <item x="1185"/>
        <item x="2969"/>
        <item x="184"/>
        <item x="49"/>
        <item x="210"/>
        <item x="4350"/>
        <item x="116"/>
        <item x="2546"/>
        <item x="2456"/>
        <item x="41"/>
        <item x="362"/>
        <item x="571"/>
        <item x="4139"/>
        <item x="3925"/>
        <item x="2130"/>
        <item x="859"/>
        <item x="3790"/>
        <item x="2216"/>
        <item x="2632"/>
        <item x="4391"/>
        <item x="2503"/>
        <item x="3115"/>
        <item x="3856"/>
        <item x="326"/>
        <item x="3884"/>
        <item x="3201"/>
        <item x="307"/>
        <item x="2408"/>
        <item x="16"/>
        <item x="3595"/>
        <item x="903"/>
        <item x="2867"/>
        <item x="1541"/>
        <item x="2651"/>
        <item x="2890"/>
        <item x="3981"/>
        <item x="1329"/>
        <item x="1893"/>
        <item x="314"/>
        <item x="2201"/>
        <item x="3697"/>
        <item x="2790"/>
        <item x="3531"/>
        <item x="1181"/>
        <item x="1603"/>
        <item x="1717"/>
        <item x="109"/>
        <item x="894"/>
        <item x="2999"/>
        <item x="3635"/>
        <item x="944"/>
        <item x="1594"/>
        <item x="487"/>
        <item x="1052"/>
        <item x="345"/>
        <item x="1609"/>
        <item x="2342"/>
        <item x="2046"/>
        <item x="2282"/>
        <item x="1115"/>
        <item x="745"/>
        <item x="775"/>
        <item x="2804"/>
        <item x="3926"/>
        <item x="383"/>
        <item x="3597"/>
        <item x="4614"/>
        <item x="2943"/>
        <item x="3620"/>
        <item x="815"/>
        <item x="155"/>
        <item x="4384"/>
        <item x="123"/>
        <item x="741"/>
        <item x="670"/>
        <item x="1295"/>
        <item x="558"/>
        <item x="88"/>
        <item x="2016"/>
        <item x="1392"/>
        <item x="1119"/>
        <item x="2569"/>
        <item x="984"/>
        <item x="3978"/>
        <item x="4339"/>
        <item x="1671"/>
        <item x="223"/>
        <item x="979"/>
        <item x="1944"/>
        <item x="2008"/>
        <item x="1928"/>
        <item x="2031"/>
        <item x="1516"/>
        <item x="1589"/>
        <item x="3450"/>
        <item x="434"/>
        <item x="912"/>
        <item x="3012"/>
        <item x="2452"/>
        <item x="4463"/>
        <item x="280"/>
        <item x="331"/>
        <item x="1707"/>
        <item x="2109"/>
        <item x="3607"/>
        <item x="3127"/>
        <item x="2164"/>
        <item x="2611"/>
        <item x="4259"/>
        <item x="453"/>
        <item x="405"/>
        <item x="2522"/>
        <item x="756"/>
        <item x="2811"/>
        <item x="2138"/>
        <item x="591"/>
        <item x="3509"/>
        <item x="279"/>
        <item x="566"/>
        <item x="760"/>
        <item x="4132"/>
        <item x="2491"/>
        <item x="2007"/>
        <item x="447"/>
        <item x="4585"/>
        <item x="655"/>
        <item x="2610"/>
        <item x="1213"/>
        <item x="3106"/>
        <item x="1093"/>
        <item x="2370"/>
        <item x="596"/>
        <item x="748"/>
        <item x="76"/>
        <item x="2553"/>
        <item x="161"/>
        <item x="2225"/>
        <item x="1211"/>
        <item x="662"/>
        <item x="1315"/>
        <item x="3213"/>
        <item x="4551"/>
        <item x="1855"/>
        <item x="870"/>
        <item x="4229"/>
        <item x="4103"/>
        <item x="1049"/>
        <item x="1728"/>
        <item x="2644"/>
        <item x="3868"/>
        <item x="1300"/>
        <item x="617"/>
        <item x="1310"/>
        <item x="2901"/>
        <item x="3290"/>
        <item x="4260"/>
        <item x="4372"/>
        <item x="3784"/>
        <item x="981"/>
        <item x="191"/>
        <item x="220"/>
        <item x="4462"/>
        <item x="1889"/>
        <item x="4171"/>
        <item x="122"/>
        <item x="2529"/>
        <item x="491"/>
        <item x="4099"/>
        <item x="192"/>
        <item x="3399"/>
        <item x="3992"/>
        <item x="574"/>
        <item x="3599"/>
        <item x="73"/>
        <item x="855"/>
        <item x="2814"/>
        <item x="3007"/>
        <item x="277"/>
        <item x="3629"/>
        <item x="349"/>
        <item x="2711"/>
        <item x="1217"/>
        <item x="572"/>
        <item x="2625"/>
        <item x="3994"/>
        <item x="978"/>
        <item x="488"/>
        <item x="3668"/>
        <item x="1818"/>
        <item x="1050"/>
        <item x="160"/>
        <item x="3698"/>
        <item x="1921"/>
        <item x="4183"/>
        <item x="2729"/>
        <item x="3571"/>
        <item x="2723"/>
        <item x="674"/>
        <item x="2438"/>
        <item x="3723"/>
        <item x="3357"/>
        <item x="2661"/>
        <item x="1190"/>
        <item x="1059"/>
        <item x="1511"/>
        <item x="671"/>
        <item x="4464"/>
        <item x="1356"/>
        <item x="1773"/>
        <item x="229"/>
        <item x="1171"/>
        <item x="133"/>
        <item x="397"/>
        <item x="4616"/>
        <item x="795"/>
        <item x="2337"/>
        <item x="248"/>
        <item x="3437"/>
        <item x="687"/>
        <item x="2237"/>
        <item x="263"/>
        <item x="114"/>
        <item x="1943"/>
        <item x="1169"/>
        <item x="179"/>
        <item x="2076"/>
        <item x="1063"/>
        <item x="1332"/>
        <item x="3495"/>
        <item x="3661"/>
        <item x="861"/>
        <item x="1081"/>
        <item x="673"/>
        <item x="595"/>
        <item x="965"/>
        <item x="239"/>
        <item x="2520"/>
        <item x="4104"/>
        <item x="626"/>
        <item x="1274"/>
        <item x="3593"/>
        <item x="1224"/>
        <item x="1043"/>
        <item x="502"/>
        <item x="1861"/>
        <item x="402"/>
        <item x="1874"/>
        <item x="1758"/>
        <item x="755"/>
        <item x="1312"/>
        <item x="404"/>
        <item x="2833"/>
        <item x="1660"/>
        <item x="3273"/>
        <item x="2519"/>
        <item x="4235"/>
        <item x="3793"/>
        <item x="2129"/>
        <item x="3204"/>
        <item x="361"/>
        <item x="669"/>
        <item x="1842"/>
        <item x="1215"/>
        <item x="3253"/>
        <item x="290"/>
        <item x="436"/>
        <item x="664"/>
        <item x="154"/>
        <item x="821"/>
        <item x="4367"/>
        <item x="3633"/>
        <item x="3676"/>
        <item x="1988"/>
        <item x="1930"/>
        <item x="2744"/>
        <item x="87"/>
        <item x="624"/>
        <item x="1159"/>
        <item x="274"/>
        <item x="3285"/>
        <item x="3544"/>
        <item x="1193"/>
        <item x="1715"/>
        <item x="4438"/>
        <item x="2828"/>
        <item x="2967"/>
        <item x="4398"/>
        <item x="329"/>
        <item x="3555"/>
        <item x="1854"/>
        <item x="1955"/>
        <item x="4595"/>
        <item x="159"/>
        <item x="53"/>
        <item x="4293"/>
        <item x="891"/>
        <item x="2066"/>
        <item x="1205"/>
        <item x="4484"/>
        <item x="1395"/>
        <item x="1378"/>
        <item x="1002"/>
        <item x="2731"/>
        <item x="3139"/>
        <item x="1180"/>
        <item x="658"/>
        <item x="4153"/>
        <item x="628"/>
        <item x="1354"/>
        <item x="3319"/>
        <item x="627"/>
        <item x="1131"/>
        <item x="4564"/>
        <item x="1664"/>
        <item x="4604"/>
        <item x="1509"/>
        <item x="74"/>
        <item x="835"/>
        <item x="4395"/>
        <item x="2417"/>
        <item x="3847"/>
        <item x="2575"/>
        <item x="2070"/>
        <item x="1809"/>
        <item x="72"/>
        <item x="4278"/>
        <item x="295"/>
        <item x="3580"/>
        <item x="1311"/>
        <item x="2585"/>
        <item x="4377"/>
        <item x="448"/>
        <item x="3159"/>
        <item x="63"/>
        <item x="3190"/>
        <item x="4433"/>
        <item x="2989"/>
        <item x="449"/>
        <item x="2808"/>
        <item x="2604"/>
        <item x="4380"/>
        <item x="685"/>
        <item x="3087"/>
        <item x="562"/>
        <item x="3377"/>
        <item x="1065"/>
        <item x="1908"/>
        <item x="1345"/>
        <item x="2402"/>
        <item x="2017"/>
        <item x="319"/>
        <item x="2049"/>
        <item x="3627"/>
        <item x="1722"/>
        <item x="257"/>
        <item x="867"/>
        <item x="2448"/>
        <item x="4062"/>
        <item x="1007"/>
        <item x="365"/>
        <item x="3390"/>
        <item x="4029"/>
        <item x="2270"/>
        <item x="540"/>
        <item x="3933"/>
        <item x="854"/>
        <item x="2045"/>
        <item x="4472"/>
        <item x="715"/>
        <item x="1073"/>
        <item x="1092"/>
        <item x="4043"/>
        <item x="2551"/>
        <item x="2173"/>
        <item x="4085"/>
        <item x="3951"/>
        <item x="594"/>
        <item x="707"/>
        <item x="731"/>
        <item x="743"/>
        <item x="781"/>
        <item x="905"/>
        <item x="451"/>
        <item x="509"/>
        <item x="963"/>
        <item x="4249"/>
        <item x="3550"/>
        <item x="964"/>
        <item x="3380"/>
        <item x="2745"/>
        <item x="44"/>
        <item x="1422"/>
        <item x="1557"/>
        <item x="2545"/>
        <item x="4437"/>
        <item x="226"/>
        <item x="2428"/>
        <item x="1922"/>
        <item x="650"/>
        <item x="3923"/>
        <item x="473"/>
        <item x="1525"/>
        <item x="1384"/>
        <item x="3619"/>
        <item x="927"/>
        <item x="2685"/>
        <item x="3601"/>
        <item x="1470"/>
        <item x="437"/>
        <item x="2255"/>
        <item x="1883"/>
        <item x="4181"/>
        <item x="2829"/>
        <item x="3955"/>
        <item x="3028"/>
        <item x="1917"/>
        <item x="2592"/>
        <item x="1216"/>
        <item x="412"/>
        <item x="2944"/>
        <item x="3111"/>
        <item x="1577"/>
        <item x="2099"/>
        <item x="3623"/>
        <item x="1437"/>
        <item x="1286"/>
        <item x="4528"/>
        <item x="2725"/>
        <item x="224"/>
        <item x="3088"/>
        <item x="4163"/>
        <item x="3772"/>
        <item x="1670"/>
        <item x="1173"/>
        <item x="3005"/>
        <item x="810"/>
        <item x="297"/>
        <item x="4136"/>
        <item x="3916"/>
        <item x="573"/>
        <item x="3463"/>
        <item x="1308"/>
        <item x="4113"/>
        <item x="1375"/>
        <item x="2291"/>
        <item x="415"/>
        <item x="3066"/>
        <item x="1271"/>
        <item x="1396"/>
        <item x="1077"/>
        <item x="4111"/>
        <item x="1824"/>
        <item x="871"/>
        <item x="1245"/>
        <item x="490"/>
        <item x="2403"/>
        <item x="1276"/>
        <item x="1370"/>
        <item x="198"/>
        <item x="3539"/>
        <item x="1434"/>
        <item x="2822"/>
        <item x="2258"/>
        <item x="3581"/>
        <item x="3769"/>
        <item x="993"/>
        <item x="3226"/>
        <item x="3398"/>
        <item x="20"/>
        <item x="519"/>
        <item x="1179"/>
        <item x="1393"/>
        <item x="2776"/>
        <item x="364"/>
        <item x="1340"/>
        <item x="1886"/>
        <item x="1801"/>
        <item x="2977"/>
        <item x="1219"/>
        <item x="3579"/>
        <item x="1888"/>
        <item x="1020"/>
        <item x="3715"/>
        <item x="4061"/>
        <item x="1148"/>
        <item x="2024"/>
        <item x="367"/>
        <item x="3634"/>
        <item x="4541"/>
        <item x="1950"/>
        <item x="181"/>
        <item x="3899"/>
        <item x="968"/>
        <item x="2537"/>
        <item x="3395"/>
        <item x="2149"/>
        <item x="1030"/>
        <item x="1054"/>
        <item x="809"/>
        <item x="603"/>
        <item x="2778"/>
        <item x="2289"/>
        <item x="1633"/>
        <item x="3934"/>
        <item x="4078"/>
        <item x="3294"/>
        <item x="785"/>
        <item x="89"/>
        <item x="2958"/>
        <item x="2439"/>
        <item x="456"/>
        <item x="3271"/>
        <item x="1074"/>
        <item x="1880"/>
        <item x="544"/>
        <item x="1189"/>
        <item x="1164"/>
        <item x="79"/>
        <item x="1916"/>
        <item x="2913"/>
        <item x="1522"/>
        <item x="77"/>
        <item x="3162"/>
        <item x="1735"/>
        <item x="1455"/>
        <item x="1737"/>
        <item x="2751"/>
        <item x="3799"/>
        <item x="173"/>
        <item x="353"/>
        <item x="1504"/>
        <item x="22"/>
        <item x="729"/>
        <item x="2938"/>
        <item x="1960"/>
        <item x="1138"/>
        <item x="2184"/>
        <item x="1279"/>
        <item x="3562"/>
        <item x="3508"/>
        <item x="108"/>
        <item x="3019"/>
        <item x="3710"/>
        <item x="3576"/>
        <item x="2365"/>
        <item x="1330"/>
        <item x="147"/>
        <item x="541"/>
        <item x="12"/>
        <item x="922"/>
        <item x="2382"/>
        <item x="1819"/>
        <item x="675"/>
        <item x="1133"/>
        <item x="2371"/>
        <item x="1926"/>
        <item x="504"/>
        <item x="2480"/>
        <item x="3882"/>
        <item x="2126"/>
        <item x="4520"/>
        <item x="3493"/>
        <item x="1195"/>
        <item x="455"/>
        <item x="943"/>
        <item x="1781"/>
        <item x="2154"/>
        <item x="1881"/>
        <item x="424"/>
        <item x="956"/>
        <item x="1418"/>
        <item x="96"/>
        <item x="2827"/>
        <item x="1239"/>
        <item x="4159"/>
        <item x="1530"/>
        <item x="4172"/>
        <item x="962"/>
        <item x="547"/>
        <item x="1111"/>
        <item x="360"/>
        <item x="4218"/>
        <item x="860"/>
        <item x="4056"/>
        <item x="955"/>
        <item x="2483"/>
        <item x="2012"/>
        <item x="1117"/>
        <item x="583"/>
        <item x="477"/>
        <item x="1841"/>
        <item x="2427"/>
        <item x="2155"/>
        <item x="2120"/>
        <item x="1165"/>
        <item x="351"/>
        <item x="691"/>
        <item x="3558"/>
        <item x="3462"/>
        <item x="430"/>
        <item x="3203"/>
        <item x="2937"/>
        <item x="67"/>
        <item x="832"/>
        <item x="3630"/>
        <item x="2153"/>
        <item x="1954"/>
        <item x="1244"/>
        <item x="3074"/>
        <item x="1100"/>
        <item x="1655"/>
        <item x="807"/>
        <item x="836"/>
        <item x="2602"/>
        <item x="2089"/>
        <item x="3369"/>
        <item x="3367"/>
        <item x="3953"/>
        <item x="3042"/>
        <item x="241"/>
        <item x="3331"/>
        <item x="503"/>
        <item x="1984"/>
        <item x="1025"/>
        <item x="249"/>
        <item x="4203"/>
        <item x="676"/>
        <item x="666"/>
        <item x="1335"/>
        <item x="1178"/>
        <item x="1442"/>
        <item x="1876"/>
        <item x="3537"/>
        <item x="829"/>
        <item x="849"/>
        <item x="1371"/>
        <item x="4542"/>
        <item x="1521"/>
        <item x="1278"/>
        <item x="3178"/>
        <item x="1590"/>
        <item x="3001"/>
        <item x="3254"/>
        <item x="3344"/>
        <item x="3614"/>
        <item x="942"/>
        <item x="3120"/>
        <item x="187"/>
        <item x="4492"/>
        <item x="231"/>
        <item x="635"/>
        <item x="1510"/>
        <item x="1064"/>
        <item x="286"/>
        <item x="1771"/>
        <item x="4110"/>
        <item x="3524"/>
        <item x="1017"/>
        <item x="1411"/>
        <item x="4557"/>
        <item x="4255"/>
        <item x="348"/>
        <item x="1363"/>
        <item x="258"/>
        <item x="1500"/>
        <item x="4592"/>
        <item x="4127"/>
        <item x="4362"/>
        <item x="3791"/>
        <item x="1973"/>
        <item x="1364"/>
        <item x="3993"/>
        <item x="1177"/>
        <item x="2314"/>
        <item x="2963"/>
        <item x="1070"/>
        <item x="403"/>
        <item x="1326"/>
        <item x="3887"/>
        <item x="880"/>
        <item x="862"/>
        <item x="657"/>
        <item x="4284"/>
        <item x="171"/>
        <item x="4161"/>
        <item x="1303"/>
        <item x="2648"/>
        <item x="3990"/>
        <item x="526"/>
        <item x="2086"/>
        <item x="1269"/>
        <item x="1145"/>
        <item x="4599"/>
        <item x="898"/>
        <item x="4117"/>
        <item x="2914"/>
        <item x="3385"/>
        <item x="646"/>
        <item x="4493"/>
        <item x="3603"/>
        <item x="2075"/>
        <item x="4052"/>
        <item x="1802"/>
        <item x="765"/>
        <item x="3588"/>
        <item x="2363"/>
        <item x="1835"/>
        <item x="864"/>
        <item x="4015"/>
        <item x="3477"/>
        <item x="4365"/>
        <item x="994"/>
        <item x="459"/>
        <item x="3446"/>
        <item x="878"/>
        <item x="554"/>
        <item x="999"/>
        <item x="54"/>
        <item x="4392"/>
        <item x="2218"/>
        <item x="2705"/>
        <item x="649"/>
        <item x="567"/>
        <item x="2925"/>
        <item x="1347"/>
        <item x="976"/>
        <item x="2415"/>
        <item x="4158"/>
        <item x="2061"/>
        <item x="445"/>
        <item x="3563"/>
        <item x="1683"/>
        <item x="3024"/>
        <item x="808"/>
        <item x="1482"/>
        <item x="2667"/>
        <item x="36"/>
        <item x="1872"/>
        <item x="3052"/>
        <item x="369"/>
        <item x="4574"/>
        <item x="736"/>
        <item x="10"/>
        <item x="4186"/>
        <item x="4397"/>
        <item x="2188"/>
        <item x="513"/>
        <item x="3541"/>
        <item x="1902"/>
        <item x="1005"/>
        <item x="982"/>
        <item x="3365"/>
        <item x="2695"/>
        <item x="2570"/>
        <item x="791"/>
        <item x="2929"/>
        <item x="1901"/>
        <item x="3283"/>
        <item x="237"/>
        <item x="3404"/>
        <item x="342"/>
        <item x="1013"/>
        <item x="2364"/>
        <item x="142"/>
        <item x="1503"/>
        <item x="1472"/>
        <item x="60"/>
        <item x="3763"/>
        <item x="4597"/>
        <item x="2508"/>
        <item x="2892"/>
        <item x="3187"/>
        <item x="3314"/>
        <item x="636"/>
        <item x="3573"/>
        <item x="913"/>
        <item x="4310"/>
        <item x="599"/>
        <item x="3192"/>
        <item x="2416"/>
        <item x="458"/>
        <item x="3719"/>
        <item x="2391"/>
        <item x="189"/>
        <item x="667"/>
        <item x="3564"/>
        <item x="1238"/>
        <item x="1122"/>
        <item x="508"/>
        <item x="631"/>
        <item x="2874"/>
        <item x="4286"/>
        <item x="4242"/>
        <item x="2103"/>
        <item x="3234"/>
        <item x="111"/>
        <item x="384"/>
        <item x="1021"/>
        <item x="3688"/>
        <item x="4095"/>
        <item x="543"/>
        <item x="51"/>
        <item x="754"/>
        <item x="1467"/>
        <item x="1857"/>
        <item x="3523"/>
        <item x="3393"/>
        <item x="1466"/>
        <item x="2048"/>
        <item x="788"/>
        <item x="2269"/>
        <item x="3274"/>
        <item x="2019"/>
        <item x="463"/>
        <item x="3003"/>
        <item x="906"/>
        <item x="1372"/>
        <item x="517"/>
        <item x="648"/>
        <item x="2285"/>
        <item x="2565"/>
        <item x="272"/>
        <item x="1588"/>
        <item x="727"/>
        <item x="1710"/>
        <item x="3410"/>
        <item x="564"/>
        <item x="1907"/>
        <item x="1235"/>
        <item x="2336"/>
        <item x="3197"/>
        <item x="1333"/>
        <item x="4230"/>
        <item x="2301"/>
        <item x="3938"/>
        <item x="890"/>
        <item x="2815"/>
        <item x="2755"/>
        <item x="271"/>
        <item x="3161"/>
        <item x="2885"/>
        <item x="1499"/>
        <item x="2838"/>
        <item x="1035"/>
        <item x="3017"/>
        <item x="218"/>
        <item x="4408"/>
        <item x="4279"/>
        <item x="103"/>
        <item x="2273"/>
        <item x="951"/>
        <item x="2465"/>
        <item x="580"/>
        <item x="2119"/>
        <item x="779"/>
        <item x="1468"/>
        <item x="1203"/>
        <item x="3265"/>
        <item x="1036"/>
        <item x="1351"/>
        <item x="4483"/>
        <item x="3871"/>
        <item x="3971"/>
        <item x="4507"/>
        <item x="4057"/>
        <item x="2186"/>
        <item x="462"/>
        <item x="1196"/>
        <item x="489"/>
        <item x="2015"/>
        <item x="1927"/>
        <item x="4001"/>
        <item x="3432"/>
        <item x="1231"/>
        <item x="2181"/>
        <item x="2373"/>
        <item x="881"/>
        <item x="4373"/>
        <item x="589"/>
        <item x="3695"/>
        <item x="2418"/>
        <item x="1626"/>
        <item x="2672"/>
        <item x="1048"/>
        <item x="1339"/>
        <item x="914"/>
        <item x="1904"/>
        <item x="273"/>
        <item x="1324"/>
        <item x="2946"/>
        <item x="3034"/>
        <item x="3713"/>
        <item x="1989"/>
        <item x="398"/>
        <item x="2579"/>
        <item x="2389"/>
        <item x="889"/>
        <item x="516"/>
        <item x="2671"/>
        <item x="3645"/>
        <item x="712"/>
        <item x="2947"/>
        <item x="3232"/>
        <item x="2590"/>
        <item x="639"/>
        <item x="987"/>
        <item x="2801"/>
        <item x="990"/>
        <item x="2841"/>
        <item x="1305"/>
        <item x="1623"/>
        <item x="2724"/>
        <item x="1702"/>
        <item x="1965"/>
        <item x="586"/>
        <item x="3515"/>
        <item x="275"/>
        <item x="323"/>
        <item x="315"/>
        <item x="3813"/>
        <item x="1992"/>
        <item x="256"/>
        <item x="3207"/>
        <item x="1836"/>
        <item x="316"/>
        <item x="3476"/>
        <item x="1041"/>
        <item x="3717"/>
        <item x="1004"/>
        <item x="1765"/>
        <item x="3244"/>
        <item x="3396"/>
        <item x="4504"/>
        <item x="2504"/>
        <item x="238"/>
        <item x="333"/>
        <item x="203"/>
        <item x="1123"/>
        <item x="1083"/>
        <item x="1524"/>
        <item x="4591"/>
        <item x="703"/>
        <item x="2356"/>
        <item x="1349"/>
        <item x="50"/>
        <item x="2355"/>
        <item x="2802"/>
        <item x="2881"/>
        <item x="1182"/>
        <item x="2629"/>
        <item x="1291"/>
        <item x="343"/>
        <item x="3054"/>
        <item x="3954"/>
        <item x="924"/>
        <item x="3569"/>
        <item x="1657"/>
        <item x="3970"/>
        <item x="2187"/>
        <item x="1578"/>
        <item x="2939"/>
        <item x="3104"/>
        <item x="689"/>
        <item x="896"/>
        <item x="4265"/>
        <item x="789"/>
        <item x="4306"/>
        <item x="1716"/>
        <item x="1681"/>
        <item x="588"/>
        <item x="2668"/>
        <item x="45"/>
        <item x="681"/>
        <item x="1458"/>
        <item x="1140"/>
        <item x="606"/>
        <item x="3995"/>
        <item x="3031"/>
        <item x="413"/>
        <item x="4511"/>
        <item x="3219"/>
        <item x="2340"/>
        <item x="1693"/>
        <item x="3850"/>
        <item x="9"/>
        <item x="1383"/>
        <item x="3140"/>
        <item x="2674"/>
        <item x="3598"/>
        <item x="2462"/>
        <item x="1920"/>
        <item x="4471"/>
        <item x="2302"/>
        <item x="1120"/>
        <item x="2860"/>
        <item x="400"/>
        <item x="3167"/>
        <item x="1022"/>
        <item x="4553"/>
        <item x="1072"/>
        <item x="4065"/>
        <item x="3491"/>
        <item x="366"/>
        <item x="1062"/>
        <item x="4121"/>
        <item x="848"/>
        <item x="4253"/>
        <item x="1105"/>
        <item x="4442"/>
        <item x="776"/>
        <item x="2068"/>
        <item x="66"/>
        <item x="3151"/>
        <item x="3733"/>
        <item x="1750"/>
        <item x="2720"/>
        <item x="4447"/>
        <item x="2785"/>
        <item x="1790"/>
        <item x="386"/>
        <item x="611"/>
        <item x="1604"/>
        <item x="143"/>
        <item x="678"/>
        <item x="954"/>
        <item x="3494"/>
        <item x="495"/>
        <item x="4386"/>
        <item x="282"/>
        <item x="2710"/>
        <item x="757"/>
        <item x="146"/>
        <item x="2245"/>
        <item x="701"/>
        <item x="1341"/>
        <item x="2684"/>
        <item x="1398"/>
        <item x="354"/>
        <item x="4154"/>
        <item x="1494"/>
        <item x="4251"/>
        <item x="3554"/>
        <item x="3936"/>
        <item x="1390"/>
        <item x="2018"/>
        <item x="2557"/>
        <item x="1514"/>
        <item x="695"/>
        <item x="2507"/>
        <item x="581"/>
        <item x="1158"/>
        <item x="374"/>
        <item x="2826"/>
        <item x="2414"/>
        <item x="3084"/>
        <item x="2171"/>
        <item x="3083"/>
        <item x="2190"/>
        <item x="1"/>
        <item x="2911"/>
        <item x="546"/>
        <item x="1753"/>
        <item x="1027"/>
        <item x="778"/>
        <item x="1369"/>
        <item x="2825"/>
        <item x="533"/>
        <item x="1938"/>
        <item x="17"/>
        <item x="232"/>
        <item x="802"/>
        <item x="1051"/>
        <item x="647"/>
        <item x="4276"/>
        <item x="1953"/>
        <item x="3551"/>
        <item x="2064"/>
        <item x="772"/>
        <item x="3499"/>
        <item x="2189"/>
        <item x="1201"/>
        <item x="4258"/>
        <item x="2853"/>
        <item x="2010"/>
        <item x="139"/>
        <item x="1497"/>
        <item x="3592"/>
        <item x="2303"/>
        <item x="1302"/>
        <item x="3155"/>
        <item x="3460"/>
        <item x="1156"/>
        <item x="1837"/>
        <item x="4502"/>
        <item x="3940"/>
        <item x="228"/>
        <item x="1879"/>
        <item x="2945"/>
        <item x="411"/>
        <item x="1039"/>
        <item x="1090"/>
        <item x="4176"/>
        <item x="310"/>
        <item x="1008"/>
        <item x="1816"/>
        <item x="4285"/>
        <item x="1997"/>
        <item x="2743"/>
        <item x="710"/>
        <item x="1240"/>
        <item x="120"/>
        <item x="3452"/>
        <item x="1518"/>
        <item x="1163"/>
        <item x="3530"/>
        <item x="3900"/>
        <item x="4000"/>
        <item x="1257"/>
        <item x="1679"/>
        <item x="2761"/>
        <item x="877"/>
        <item x="1098"/>
        <item x="4262"/>
        <item x="1028"/>
        <item x="2420"/>
        <item x="996"/>
        <item x="321"/>
        <item x="677"/>
        <item x="2108"/>
        <item x="1161"/>
        <item x="2431"/>
        <item x="1838"/>
        <item x="1741"/>
        <item x="3425"/>
        <item x="247"/>
        <item x="4490"/>
        <item x="2380"/>
        <item x="370"/>
        <item x="3102"/>
        <item x="3545"/>
        <item x="1080"/>
        <item x="1863"/>
        <item x="3591"/>
        <item x="1419"/>
        <item x="31"/>
        <item x="565"/>
        <item x="312"/>
        <item x="4165"/>
        <item x="2335"/>
        <item x="4237"/>
        <item x="1891"/>
        <item x="1154"/>
        <item x="2712"/>
        <item x="61"/>
        <item x="3810"/>
        <item x="1548"/>
        <item x="2311"/>
        <item x="4032"/>
        <item x="1076"/>
        <item x="2897"/>
        <item x="1337"/>
        <item x="654"/>
        <item x="3002"/>
        <item x="1909"/>
        <item x="3280"/>
        <item x="1849"/>
        <item x="110"/>
        <item x="1101"/>
        <item x="3804"/>
        <item x="3261"/>
        <item x="2162"/>
        <item x="1571"/>
        <item x="2290"/>
        <item x="4360"/>
        <item x="313"/>
        <item x="3116"/>
        <item x="2824"/>
        <item x="4453"/>
        <item x="1366"/>
        <item x="786"/>
        <item x="2053"/>
        <item x="2027"/>
        <item x="1373"/>
        <item x="3336"/>
        <item x="1018"/>
        <item x="2469"/>
        <item x="4485"/>
        <item x="64"/>
        <item x="1191"/>
        <item x="3268"/>
        <item x="985"/>
        <item x="2413"/>
        <item x="2395"/>
        <item x="706"/>
        <item x="4322"/>
        <item x="65"/>
        <item x="2297"/>
        <item x="866"/>
        <item x="4257"/>
        <item x="494"/>
        <item x="940"/>
        <item x="684"/>
        <item x="4013"/>
        <item x="3505"/>
        <item x="737"/>
        <item x="970"/>
        <item x="4089"/>
        <item x="2240"/>
        <item x="2912"/>
        <item x="3546"/>
        <item x="3608"/>
        <item x="2527"/>
        <item x="1931"/>
        <item x="157"/>
        <item x="1539"/>
        <item x="3455"/>
        <item x="4304"/>
        <item x="1493"/>
        <item x="3175"/>
        <item x="2988"/>
        <item x="1287"/>
        <item x="3173"/>
        <item x="3631"/>
        <item x="607"/>
        <item x="4440"/>
        <item x="1400"/>
        <item x="1654"/>
        <item x="1277"/>
        <item x="2596"/>
        <item x="888"/>
        <item x="908"/>
        <item x="2244"/>
        <item x="394"/>
        <item x="2961"/>
        <item x="4137"/>
        <item x="3149"/>
        <item x="1617"/>
        <item x="587"/>
        <item x="236"/>
        <item x="2558"/>
        <item x="1768"/>
        <item x="522"/>
        <item x="3150"/>
        <item x="1469"/>
        <item x="2994"/>
        <item x="1852"/>
        <item x="3684"/>
        <item x="717"/>
        <item x="3454"/>
        <item x="396"/>
        <item x="523"/>
        <item x="336"/>
        <item x="78"/>
        <item x="2870"/>
        <item x="813"/>
        <item x="1220"/>
        <item x="1367"/>
        <item x="653"/>
        <item x="202"/>
        <item x="876"/>
        <item x="3163"/>
        <item x="3587"/>
        <item x="4579"/>
        <item x="1452"/>
        <item x="2479"/>
        <item x="2202"/>
        <item x="371"/>
        <item x="301"/>
        <item x="3240"/>
        <item x="4079"/>
        <item x="306"/>
        <item x="2272"/>
        <item x="201"/>
        <item x="4489"/>
        <item x="4522"/>
        <item x="1591"/>
        <item x="621"/>
        <item x="2361"/>
        <item x="2597"/>
        <item x="505"/>
        <item x="3421"/>
        <item x="1234"/>
        <item x="2492"/>
        <item x="2274"/>
        <item x="761"/>
        <item x="34"/>
        <item x="235"/>
        <item x="1461"/>
        <item x="1550"/>
        <item x="2559"/>
        <item x="1791"/>
        <item x="2698"/>
        <item x="4605"/>
        <item x="368"/>
        <item x="872"/>
        <item x="750"/>
        <item x="1187"/>
        <item x="478"/>
        <item x="440"/>
        <item x="2603"/>
        <item x="2615"/>
        <item x="3135"/>
        <item x="3157"/>
        <item x="2653"/>
        <item x="1226"/>
        <item x="2037"/>
        <item x="85"/>
        <item x="121"/>
        <item x="1703"/>
        <item x="1361"/>
        <item x="1923"/>
        <item x="3227"/>
        <item x="1635"/>
        <item x="3328"/>
        <item x="1903"/>
        <item x="2474"/>
        <item x="2875"/>
        <item x="1147"/>
        <item x="4518"/>
        <item x="3976"/>
        <item x="3060"/>
        <item x="625"/>
        <item x="2818"/>
        <item x="3208"/>
        <item x="1069"/>
        <item x="3231"/>
        <item x="711"/>
        <item x="4581"/>
        <item x="1085"/>
        <item x="4316"/>
        <item x="1677"/>
        <item x="1585"/>
        <item x="4047"/>
        <item x="4250"/>
        <item x="213"/>
        <item x="332"/>
        <item x="613"/>
        <item x="1613"/>
        <item x="4374"/>
        <item x="289"/>
        <item x="911"/>
        <item x="482"/>
        <item x="193"/>
        <item x="1273"/>
        <item x="2458"/>
        <item x="2006"/>
        <item x="2407"/>
        <item x="0"/>
        <item x="615"/>
        <item x="2532"/>
        <item x="80"/>
        <item x="3310"/>
        <item x="1574"/>
        <item x="162"/>
        <item x="24"/>
        <item x="281"/>
        <item x="1309"/>
        <item x="356"/>
        <item x="1787"/>
        <item x="485"/>
        <item x="245"/>
        <item x="427"/>
        <item x="4475"/>
        <item x="4075"/>
        <item x="1331"/>
        <item x="579"/>
        <item x="782"/>
        <item x="2903"/>
        <item x="3053"/>
        <item x="3352"/>
        <item x="2185"/>
        <item x="698"/>
        <item x="1733"/>
        <item x="242"/>
        <item x="3443"/>
        <item x="4035"/>
        <item x="1150"/>
        <item x="1625"/>
        <item x="1157"/>
        <item x="4244"/>
        <item x="2691"/>
        <item x="1221"/>
        <item x="769"/>
        <item x="1368"/>
        <item x="1526"/>
        <item x="4460"/>
        <item x="2753"/>
        <item x="1845"/>
        <item x="38"/>
        <item x="1682"/>
        <item x="4129"/>
        <item x="4383"/>
        <item x="1810"/>
        <item x="1342"/>
        <item x="1724"/>
        <item x="3033"/>
        <item x="188"/>
        <item x="1910"/>
        <item x="2845"/>
        <item x="3100"/>
        <item x="3058"/>
        <item x="1568"/>
        <item x="629"/>
        <item x="3699"/>
        <item x="2954"/>
        <item x="1116"/>
        <item x="1645"/>
        <item x="3327"/>
        <item x="2957"/>
        <item x="3448"/>
        <item x="19"/>
        <item x="1336"/>
        <item x="1744"/>
        <item x="1941"/>
        <item x="2034"/>
        <item x="1826"/>
        <item x="901"/>
        <item x="4589"/>
        <item x="2572"/>
        <item x="2692"/>
        <item x="1782"/>
        <item x="3485"/>
        <item x="393"/>
        <item x="3548"/>
        <item x="4498"/>
        <item x="3029"/>
        <item x="338"/>
        <item x="3416"/>
        <item x="4037"/>
        <item x="1174"/>
        <item x="431"/>
        <item x="163"/>
        <item x="605"/>
        <item x="3800"/>
        <item x="4401"/>
        <item x="3566"/>
        <item x="1958"/>
        <item x="3670"/>
        <item x="1875"/>
        <item x="1665"/>
        <item x="690"/>
        <item x="125"/>
        <item x="35"/>
        <item x="3061"/>
        <item x="46"/>
        <item x="811"/>
        <item x="1432"/>
        <item x="1905"/>
        <item x="4073"/>
        <item x="3705"/>
        <item x="3766"/>
        <item x="2715"/>
        <item x="3085"/>
        <item x="1284"/>
        <item x="2511"/>
        <item x="805"/>
        <item x="3712"/>
        <item x="879"/>
        <item x="2740"/>
        <item x="1334"/>
        <item x="4481"/>
        <item x="4337"/>
        <item x="2077"/>
        <item x="1118"/>
        <item x="385"/>
        <item x="733"/>
        <item x="3079"/>
        <item x="3484"/>
        <item x="2423"/>
        <item x="2987"/>
        <item x="2090"/>
        <item x="4424"/>
        <item x="1198"/>
        <item x="2981"/>
        <item x="2889"/>
        <item x="2627"/>
        <item x="3020"/>
        <item x="1850"/>
        <item x="3423"/>
        <item x="4007"/>
        <item x="1570"/>
        <item x="1940"/>
        <item x="3306"/>
        <item x="498"/>
        <item x="3023"/>
        <item x="2747"/>
        <item x="318"/>
        <item x="752"/>
        <item x="2419"/>
        <item x="2803"/>
        <item x="2568"/>
        <item x="3481"/>
        <item x="3770"/>
        <item x="3803"/>
        <item x="4435"/>
        <item x="1290"/>
        <item x="174"/>
        <item x="2670"/>
        <item x="3239"/>
        <item x="1453"/>
        <item x="918"/>
        <item x="3171"/>
        <item x="630"/>
        <item x="1038"/>
        <item x="3773"/>
        <item x="2775"/>
        <item x="2204"/>
        <item x="2768"/>
        <item x="4513"/>
        <item x="3245"/>
        <item x="296"/>
        <item x="2878"/>
        <item x="941"/>
        <item x="3825"/>
        <item x="2165"/>
        <item x="2910"/>
        <item x="563"/>
        <item x="259"/>
        <item x="4376"/>
        <item x="1776"/>
        <item x="2496"/>
        <item x="2394"/>
        <item x="1106"/>
        <item x="1267"/>
        <item x="3516"/>
        <item x="977"/>
        <item x="642"/>
        <item x="1490"/>
        <item x="2133"/>
        <item x="2168"/>
        <item x="219"/>
        <item x="2160"/>
        <item x="2968"/>
        <item x="799"/>
        <item x="2366"/>
        <item x="101"/>
        <item x="2432"/>
        <item x="3836"/>
        <item x="2192"/>
        <item x="2481"/>
        <item x="3911"/>
        <item x="3070"/>
        <item x="1978"/>
        <item x="168"/>
        <item x="3193"/>
        <item x="83"/>
        <item x="2858"/>
        <item x="57"/>
        <item x="344"/>
        <item x="3145"/>
        <item x="1283"/>
        <item x="3284"/>
        <item x="2830"/>
        <item x="3636"/>
        <item x="910"/>
        <item x="1023"/>
        <item x="1999"/>
        <item x="1440"/>
        <item x="432"/>
        <item x="115"/>
        <item x="153"/>
        <item x="300"/>
        <item x="3908"/>
        <item x="2025"/>
        <item x="446"/>
        <item x="2354"/>
        <item x="4428"/>
        <item x="1209"/>
        <item x="4539"/>
        <item x="145"/>
        <item x="1099"/>
        <item x="1996"/>
        <item x="2169"/>
        <item x="2704"/>
        <item x="4537"/>
        <item x="3338"/>
        <item x="3194"/>
        <item x="747"/>
        <item x="714"/>
        <item x="334"/>
        <item x="3032"/>
        <item x="4415"/>
        <item x="1327"/>
        <item x="1045"/>
        <item x="2386"/>
        <item x="1160"/>
        <item x="4"/>
        <item x="3956"/>
        <item x="1957"/>
        <item x="948"/>
        <item x="873"/>
        <item x="2645"/>
        <item x="4358"/>
        <item x="853"/>
        <item x="3125"/>
        <item x="2581"/>
        <item x="2208"/>
        <item x="2694"/>
        <item x="3090"/>
        <item x="4497"/>
        <item x="3520"/>
        <item x="3685"/>
        <item x="99"/>
        <item x="1112"/>
        <item x="739"/>
        <item x="2262"/>
        <item x="1225"/>
        <item x="59"/>
        <item x="1183"/>
        <item x="2105"/>
        <item x="801"/>
        <item x="1489"/>
        <item x="2700"/>
        <item x="1214"/>
        <item x="3247"/>
        <item x="3360"/>
        <item x="3078"/>
        <item x="2292"/>
        <item x="3409"/>
        <item x="4545"/>
        <item x="3806"/>
        <item x="4239"/>
        <item x="735"/>
        <item x="4540"/>
        <item x="1697"/>
        <item x="2331"/>
        <item x="3912"/>
        <item x="897"/>
        <item x="2179"/>
        <item x="3216"/>
        <item x="1374"/>
        <item x="3368"/>
        <item x="214"/>
        <item x="43"/>
        <item x="2023"/>
        <item x="3442"/>
        <item x="614"/>
        <item x="2182"/>
        <item x="303"/>
        <item x="1674"/>
        <item x="2177"/>
        <item x="953"/>
        <item x="852"/>
        <item x="514"/>
        <item x="961"/>
        <item x="1430"/>
        <item x="2421"/>
        <item x="1088"/>
        <item x="4240"/>
        <item x="2332"/>
        <item x="208"/>
        <item x="2676"/>
        <item x="816"/>
        <item x="327"/>
        <item x="510"/>
        <item x="2157"/>
        <item x="1547"/>
        <item x="4064"/>
        <item x="1451"/>
        <item x="4177"/>
        <item x="2805"/>
        <item x="3812"/>
        <item x="225"/>
        <item x="762"/>
        <item x="2191"/>
        <item x="4561"/>
        <item x="1784"/>
        <item x="610"/>
        <item x="2952"/>
        <item x="1774"/>
        <item x="2884"/>
        <item x="3199"/>
        <item x="1359"/>
        <item x="2206"/>
        <item x="3272"/>
        <item x="1078"/>
        <item x="952"/>
        <item x="178"/>
        <item x="3262"/>
        <item x="4130"/>
        <item x="2510"/>
        <item x="3553"/>
        <item x="4008"/>
        <item x="2124"/>
        <item x="4274"/>
        <item x="1531"/>
        <item x="3760"/>
        <item x="2935"/>
        <item x="3991"/>
        <item x="1736"/>
        <item x="2639"/>
        <item x="1229"/>
        <item x="2032"/>
        <item x="4009"/>
        <item x="2782"/>
        <item x="1358"/>
        <item x="2756"/>
        <item x="3658"/>
        <item x="2686"/>
        <item x="851"/>
        <item x="1061"/>
        <item x="26"/>
        <item x="915"/>
        <item x="4500"/>
        <item x="4538"/>
        <item x="790"/>
        <item x="3903"/>
        <item x="556"/>
        <item x="4096"/>
        <item x="892"/>
        <item x="480"/>
        <item x="4288"/>
        <item x="3267"/>
        <item x="1124"/>
        <item x="2107"/>
        <item x="724"/>
        <item x="4254"/>
        <item x="1576"/>
        <item x="1621"/>
        <item x="2512"/>
        <item x="3386"/>
        <item x="3816"/>
        <item x="3466"/>
        <item x="3009"/>
        <item x="2834"/>
        <item x="3346"/>
        <item x="1199"/>
        <item x="3077"/>
        <item x="3487"/>
        <item x="989"/>
        <item x="1761"/>
        <item x="3885"/>
        <item x="643"/>
        <item x="3731"/>
        <item x="907"/>
        <item x="132"/>
        <item x="4236"/>
        <item x="3041"/>
        <item x="3780"/>
        <item x="4081"/>
        <item x="388"/>
        <item x="787"/>
        <item x="1129"/>
        <item x="283"/>
        <item x="720"/>
        <item x="4491"/>
        <item x="2490"/>
        <item x="2839"/>
        <item x="863"/>
        <item x="4191"/>
        <item x="2122"/>
        <item x="3768"/>
        <item x="593"/>
        <item x="3872"/>
        <item x="3043"/>
        <item x="3501"/>
        <item x="2062"/>
        <item x="3834"/>
        <item x="284"/>
        <item x="568"/>
        <item x="2063"/>
        <item x="713"/>
        <item x="1515"/>
        <item x="2263"/>
        <item x="1146"/>
        <item x="1723"/>
        <item x="917"/>
        <item x="4536"/>
        <item x="3572"/>
        <item x="4336"/>
        <item x="3279"/>
        <item x="552"/>
        <item x="4403"/>
        <item x="3567"/>
        <item x="1919"/>
        <item x="1783"/>
        <item x="1355"/>
        <item x="1979"/>
        <item x="1912"/>
        <item x="3570"/>
        <item x="165"/>
        <item x="783"/>
        <item x="3765"/>
        <item x="3363"/>
        <item x="1848"/>
        <item x="2798"/>
        <item x="71"/>
        <item x="569"/>
        <item x="2397"/>
        <item x="2847"/>
        <item x="215"/>
        <item x="3839"/>
        <item x="797"/>
        <item x="2840"/>
        <item x="1297"/>
        <item x="3137"/>
        <item x="1325"/>
        <item x="2028"/>
        <item x="148"/>
        <item x="1806"/>
        <item x="2930"/>
        <item x="2312"/>
        <item x="1727"/>
        <item x="2493"/>
        <item x="663"/>
        <item x="1296"/>
        <item x="2971"/>
        <item x="3826"/>
        <item x="1770"/>
        <item x="2630"/>
        <item x="825"/>
        <item x="1587"/>
        <item x="3652"/>
        <item x="2657"/>
        <item x="3987"/>
        <item x="3297"/>
        <item x="524"/>
        <item x="2194"/>
        <item x="3158"/>
        <item x="693"/>
        <item x="3130"/>
        <item x="590"/>
        <item x="986"/>
        <item x="3736"/>
        <item x="2506"/>
        <item x="1830"/>
        <item x="1003"/>
        <item x="1644"/>
        <item x="407"/>
        <item x="3738"/>
        <item x="474"/>
        <item x="2381"/>
        <item x="2848"/>
        <item x="3744"/>
        <item x="2842"/>
        <item x="3511"/>
        <item x="3944"/>
        <item x="3931"/>
        <item x="3217"/>
        <item x="124"/>
        <item x="382"/>
        <item x="3783"/>
        <item x="1705"/>
        <item x="525"/>
        <item x="4601"/>
        <item x="2713"/>
        <item x="975"/>
        <item x="3447"/>
        <item x="2050"/>
        <item x="844"/>
        <item x="1763"/>
        <item x="4277"/>
        <item x="840"/>
        <item x="3329"/>
        <item x="882"/>
        <item x="3286"/>
        <item x="52"/>
        <item x="2549"/>
        <item x="1535"/>
        <item x="4003"/>
        <item x="3517"/>
        <item x="1759"/>
        <item x="4329"/>
        <item x="4148"/>
        <item x="1632"/>
        <item x="3148"/>
        <item x="1254"/>
        <item x="1565"/>
        <item x="947"/>
        <item x="2323"/>
        <item x="3986"/>
        <item x="824"/>
        <item x="3075"/>
        <item x="2152"/>
        <item x="1388"/>
        <item x="1483"/>
        <item x="1397"/>
        <item x="3741"/>
        <item x="869"/>
        <item x="4182"/>
        <item x="3108"/>
        <item x="3711"/>
        <item x="1114"/>
        <item x="4546"/>
        <item x="847"/>
        <item x="1386"/>
        <item x="1210"/>
        <item x="512"/>
        <item x="688"/>
        <item x="2054"/>
        <item x="56"/>
        <item x="372"/>
        <item x="2484"/>
        <item x="660"/>
        <item x="1680"/>
        <item x="679"/>
        <item x="931"/>
        <item x="1847"/>
        <item x="2141"/>
        <item x="1362"/>
        <item x="1012"/>
        <item x="2445"/>
        <item x="4533"/>
        <item x="3388"/>
        <item x="1486"/>
        <item x="1647"/>
        <item x="4413"/>
        <item x="1259"/>
        <item x="1241"/>
        <item x="1144"/>
        <item x="2641"/>
        <item x="2454"/>
        <item x="2125"/>
        <item x="1523"/>
        <item x="4366"/>
        <item x="2556"/>
        <item x="1878"/>
        <item x="4455"/>
        <item x="823"/>
        <item x="1307"/>
        <item x="2073"/>
        <item x="4396"/>
        <item x="2466"/>
        <item x="3174"/>
        <item x="1314"/>
        <item x="1058"/>
        <item x="2268"/>
        <item x="637"/>
        <item x="2101"/>
        <item x="3037"/>
        <item x="3366"/>
        <item x="2159"/>
        <item x="1691"/>
        <item x="1898"/>
        <item x="1057"/>
        <item x="2734"/>
        <item x="4598"/>
        <item x="1793"/>
        <item x="3737"/>
        <item x="2956"/>
        <item x="1832"/>
        <item x="3030"/>
        <item x="1967"/>
        <item x="1188"/>
        <item x="2580"/>
        <item x="1913"/>
        <item x="3985"/>
        <item x="2701"/>
        <item x="4305"/>
        <item x="2607"/>
        <item x="2030"/>
        <item x="4331"/>
        <item x="2659"/>
        <item x="2437"/>
        <item x="4145"/>
        <item x="2949"/>
        <item x="4459"/>
        <item x="170"/>
        <item x="3470"/>
        <item x="3663"/>
        <item x="2131"/>
        <item x="2873"/>
        <item x="1813"/>
        <item x="221"/>
        <item x="738"/>
        <item x="2142"/>
        <item x="1656"/>
        <item x="1137"/>
        <item x="264"/>
        <item x="1352"/>
        <item x="1328"/>
        <item x="4544"/>
        <item x="4495"/>
        <item x="92"/>
        <item x="1385"/>
        <item x="252"/>
        <item x="4120"/>
        <item x="2909"/>
        <item x="1648"/>
        <item x="709"/>
        <item x="4411"/>
        <item x="1579"/>
        <item x="1029"/>
        <item x="3838"/>
        <item x="69"/>
        <item x="4256"/>
        <item x="3779"/>
        <item x="2326"/>
        <item x="3069"/>
        <item x="2256"/>
        <item x="4231"/>
        <item x="2754"/>
        <item x="75"/>
        <item x="1000"/>
        <item x="1711"/>
        <item x="4427"/>
        <item x="1562"/>
        <item x="4022"/>
        <item x="2040"/>
        <item x="2286"/>
        <item x="3506"/>
        <item x="2426"/>
        <item x="1634"/>
        <item x="2357"/>
        <item x="1798"/>
        <item x="1892"/>
        <item x="3892"/>
        <item x="6"/>
        <item x="725"/>
        <item x="4503"/>
        <item x="4269"/>
        <item x="1322"/>
        <item x="2238"/>
        <item x="265"/>
        <item x="444"/>
        <item x="4102"/>
        <item x="1166"/>
        <item x="3048"/>
        <item x="1564"/>
        <item x="1747"/>
        <item x="250"/>
        <item x="4077"/>
        <item x="3080"/>
        <item x="2440"/>
        <item x="2612"/>
        <item x="3594"/>
        <item x="933"/>
        <item x="833"/>
        <item x="2948"/>
        <item x="1887"/>
        <item x="1408"/>
        <item x="2888"/>
        <item x="3299"/>
        <item x="1243"/>
        <item x="1053"/>
        <item x="950"/>
        <item x="1572"/>
        <item x="4371"/>
        <item x="492"/>
        <item x="1631"/>
        <item x="3152"/>
        <item x="1250"/>
        <item x="3050"/>
        <item x="4036"/>
        <item x="2577"/>
        <item x="1260"/>
        <item x="1079"/>
        <item x="4370"/>
        <item x="347"/>
        <item x="3612"/>
        <item x="2353"/>
        <item x="131"/>
        <item x="1994"/>
        <item x="842"/>
        <item x="1097"/>
        <item x="746"/>
        <item x="1412"/>
        <item x="1749"/>
        <item x="158"/>
        <item x="4143"/>
        <item x="1800"/>
        <item x="1993"/>
        <item x="3556"/>
        <item x="3068"/>
        <item x="4020"/>
        <item x="3613"/>
        <item x="291"/>
        <item x="3107"/>
        <item x="3863"/>
        <item x="1438"/>
        <item x="222"/>
        <item x="1829"/>
        <item x="1540"/>
        <item x="2812"/>
        <item x="3465"/>
        <item x="3146"/>
        <item x="1319"/>
        <item x="2011"/>
        <item x="2777"/>
        <item x="2997"/>
        <item x="340"/>
        <item x="4385"/>
        <item x="767"/>
        <item x="2460"/>
        <item x="4527"/>
        <item x="3947"/>
        <item x="923"/>
        <item x="3675"/>
        <item x="1155"/>
        <item x="4346"/>
        <item x="234"/>
        <item x="1610"/>
        <item x="2663"/>
        <item x="2128"/>
        <item x="2183"/>
        <item x="1402"/>
        <item x="3138"/>
        <item x="919"/>
        <item x="3291"/>
        <item x="3177"/>
        <item x="3318"/>
        <item x="1795"/>
        <item x="3680"/>
        <item x="97"/>
        <item x="2166"/>
        <item x="2526"/>
        <item x="1096"/>
        <item x="3110"/>
        <item x="2631"/>
        <item x="4204"/>
        <item x="2055"/>
        <item x="3289"/>
        <item x="1103"/>
        <item x="4567"/>
        <item x="4308"/>
        <item x="3269"/>
        <item x="1445"/>
        <item x="4570"/>
        <item x="4156"/>
        <item x="3948"/>
        <item x="3471"/>
        <item x="3316"/>
        <item x="2461"/>
        <item x="4343"/>
        <item x="2530"/>
        <item x="2441"/>
        <item x="2722"/>
        <item x="3820"/>
        <item x="4086"/>
        <item x="2080"/>
        <item x="549"/>
        <item x="2831"/>
        <item x="172"/>
        <item x="3552"/>
        <item x="696"/>
        <item x="3321"/>
        <item x="980"/>
        <item x="2096"/>
        <item x="1135"/>
        <item x="959"/>
        <item x="4608"/>
        <item x="2359"/>
        <item x="4119"/>
        <item x="2883"/>
        <item x="2855"/>
        <item x="2226"/>
        <item x="4144"/>
        <item x="421"/>
        <item x="3438"/>
        <item x="1834"/>
        <item x="2405"/>
        <item x="2693"/>
        <item x="2583"/>
        <item x="3696"/>
        <item x="3022"/>
        <item x="4556"/>
        <item x="507"/>
        <item x="4531"/>
        <item x="2905"/>
        <item x="2284"/>
        <item x="4135"/>
        <item x="2232"/>
        <item x="570"/>
        <item x="1218"/>
        <item x="1963"/>
        <item x="3472"/>
        <item x="4266"/>
        <item x="1075"/>
        <item x="550"/>
        <item x="1532"/>
        <item x="506"/>
        <item x="592"/>
        <item x="585"/>
        <item x="4162"/>
        <item x="2305"/>
        <item x="555"/>
        <item x="792"/>
        <item x="1207"/>
        <item x="971"/>
        <item x="3375"/>
        <item x="2974"/>
        <item x="1094"/>
        <item x="3081"/>
        <item x="4530"/>
        <item x="1026"/>
        <item x="1814"/>
        <item x="4211"/>
        <item x="4058"/>
        <item x="1686"/>
        <item x="2598"/>
        <item x="3540"/>
        <item x="4070"/>
        <item x="3913"/>
        <item x="2589"/>
        <item x="1620"/>
        <item x="3468"/>
        <item x="3300"/>
        <item x="1823"/>
        <item x="42"/>
        <item x="175"/>
        <item x="2277"/>
        <item x="3521"/>
        <item x="2879"/>
        <item x="4524"/>
        <item x="1586"/>
        <item x="3928"/>
        <item x="1678"/>
        <item x="3798"/>
        <item x="2576"/>
        <item x="2056"/>
        <item x="3950"/>
        <item x="1200"/>
        <item x="634"/>
        <item x="1779"/>
        <item x="4134"/>
        <item x="1694"/>
        <item x="1255"/>
        <item x="4197"/>
        <item x="4287"/>
        <item x="136"/>
        <item x="3205"/>
        <item x="3858"/>
        <item x="2796"/>
        <item x="47"/>
        <item x="1377"/>
        <item x="1172"/>
        <item x="425"/>
        <item x="2472"/>
        <item x="497"/>
        <item x="734"/>
        <item x="2112"/>
        <item x="2170"/>
        <item x="553"/>
        <item x="1704"/>
        <item x="127"/>
        <item x="2965"/>
        <item x="758"/>
        <item x="4215"/>
        <item x="355"/>
        <item x="3302"/>
        <item x="1130"/>
        <item x="1764"/>
        <item x="2748"/>
        <item x="1538"/>
        <item x="4422"/>
        <item x="2485"/>
        <item x="4044"/>
        <item x="3862"/>
        <item x="262"/>
        <item x="1266"/>
        <item x="3849"/>
        <item x="4508"/>
        <item x="938"/>
        <item x="1306"/>
        <item x="399"/>
        <item x="753"/>
        <item x="528"/>
        <item x="518"/>
        <item x="826"/>
        <item x="3988"/>
        <item x="1376"/>
        <item x="1344"/>
        <item x="2227"/>
        <item x="62"/>
        <item x="1320"/>
        <item x="3805"/>
        <item x="95"/>
        <item x="1684"/>
        <item x="1281"/>
        <item x="3339"/>
        <item x="2787"/>
        <item x="4587"/>
        <item x="293"/>
        <item x="2806"/>
        <item x="723"/>
        <item x="1429"/>
        <item x="1606"/>
        <item x="3181"/>
        <item x="48"/>
        <item x="2719"/>
        <item x="4084"/>
        <item x="602"/>
        <item x="4124"/>
        <item x="3725"/>
        <item x="4296"/>
        <item x="1087"/>
        <item x="200"/>
        <item x="2820"/>
        <item x="1394"/>
        <item x="4568"/>
        <item x="3590"/>
        <item x="633"/>
        <item x="721"/>
        <item x="3774"/>
        <item x="352"/>
        <item x="3453"/>
        <item x="3000"/>
        <item x="920"/>
        <item x="3808"/>
        <item x="2219"/>
        <item x="2797"/>
        <item x="1616"/>
        <item x="2587"/>
        <item x="4600"/>
        <item x="3897"/>
        <item x="30"/>
        <item x="2329"/>
        <item x="2235"/>
        <item x="3692"/>
        <item x="4476"/>
        <item x="3099"/>
        <item x="4609"/>
        <item x="1414"/>
        <item x="1011"/>
        <item x="13"/>
        <item x="1249"/>
        <item x="3654"/>
        <item x="2145"/>
        <item x="542"/>
        <item x="3650"/>
        <item x="536"/>
        <item x="166"/>
        <item x="1037"/>
        <item x="3164"/>
        <item x="704"/>
        <item x="1024"/>
        <item x="1304"/>
        <item x="1202"/>
        <item x="1439"/>
        <item x="2942"/>
        <item x="3998"/>
        <item x="4406"/>
        <item x="2758"/>
        <item x="803"/>
        <item x="960"/>
        <item x="2197"/>
        <item x="2088"/>
        <item x="1598"/>
        <item x="1353"/>
        <item x="4210"/>
        <item x="2400"/>
        <item x="3968"/>
        <item x="2072"/>
        <item x="3502"/>
        <item x="3867"/>
        <item x="1675"/>
        <item x="4189"/>
        <item x="4223"/>
        <item x="151"/>
        <item x="995"/>
        <item x="4173"/>
        <item x="812"/>
        <item x="2392"/>
        <item x="1232"/>
        <item x="2564"/>
        <item x="771"/>
        <item x="126"/>
        <item x="865"/>
        <item x="3210"/>
        <item x="598"/>
        <item x="4363"/>
        <item x="2766"/>
        <item x="68"/>
        <item x="2412"/>
        <item x="3188"/>
        <item x="1153"/>
        <item x="2091"/>
        <item x="270"/>
        <item x="3958"/>
        <item x="3600"/>
        <item x="357"/>
        <item x="317"/>
        <item x="104"/>
        <item x="2868"/>
        <item x="5"/>
        <item x="1110"/>
        <item x="632"/>
        <item x="3743"/>
        <item x="2092"/>
        <item x="2541"/>
        <item x="3898"/>
        <item x="1265"/>
        <item x="1942"/>
        <item x="1762"/>
        <item x="2178"/>
        <item x="3999"/>
        <item x="1983"/>
        <item x="2163"/>
        <item x="2642"/>
        <item x="251"/>
        <item x="2047"/>
        <item x="4222"/>
        <item x="2893"/>
        <item x="527"/>
        <item x="3983"/>
        <item x="3129"/>
        <item x="3406"/>
        <item x="3055"/>
        <item x="1299"/>
        <item x="827"/>
        <item x="874"/>
        <item x="37"/>
        <item x="1404"/>
        <item x="4586"/>
        <item x="1991"/>
        <item x="3617"/>
        <item x="152"/>
        <item x="2320"/>
        <item x="4314"/>
        <item x="4312"/>
        <item x="1637"/>
        <item x="4430"/>
        <item x="3703"/>
        <item x="1409"/>
        <item x="3292"/>
        <item x="1346"/>
        <item x="1015"/>
        <item x="4023"/>
        <item x="3277"/>
        <item x="2135"/>
        <item x="169"/>
        <item x="1424"/>
        <item x="2319"/>
        <item x="3819"/>
        <item x="1143"/>
        <item x="3209"/>
        <item x="1947"/>
        <item x="1792"/>
        <item x="4562"/>
        <item x="1428"/>
        <item x="467"/>
        <item x="2683"/>
        <item x="740"/>
        <item x="3649"/>
        <item x="1425"/>
        <item x="1086"/>
        <item x="3853"/>
        <item x="182"/>
        <item x="4201"/>
        <item x="1825"/>
        <item x="2593"/>
        <item x="764"/>
        <item x="373"/>
        <item x="702"/>
        <item x="538"/>
        <item x="1285"/>
        <item x="3655"/>
        <item x="1721"/>
        <item x="1646"/>
        <item x="2038"/>
        <item x="604"/>
        <item x="1544"/>
        <item x="4021"/>
        <item x="1127"/>
        <item x="322"/>
        <item x="2409"/>
        <item x="3153"/>
        <item x="4573"/>
        <item x="1465"/>
        <item x="2689"/>
        <item x="3362"/>
        <item x="4280"/>
        <item x="692"/>
        <item x="2434"/>
        <item x="2139"/>
        <item x="2035"/>
        <item x="2002"/>
        <item x="1136"/>
        <item x="4045"/>
        <item x="2473"/>
        <item x="3910"/>
        <item x="2042"/>
        <item x="2348"/>
        <item x="4439"/>
        <item x="1720"/>
        <item x="4063"/>
        <item x="3018"/>
        <item x="3647"/>
        <item x="190"/>
        <item x="1611"/>
        <item x="1640"/>
        <item x="2550"/>
        <item x="2343"/>
        <item x="2132"/>
        <item x="4554"/>
        <item x="2500"/>
        <item x="2351"/>
        <item x="1777"/>
        <item x="1242"/>
        <item x="3935"/>
        <item x="2433"/>
        <item x="969"/>
        <item x="3577"/>
        <item x="4060"/>
        <item x="2281"/>
        <item x="2446"/>
        <item x="1794"/>
        <item x="2081"/>
        <item x="4212"/>
        <item x="1381"/>
        <item x="1194"/>
        <item x="4565"/>
        <item x="1423"/>
        <item x="2703"/>
        <item x="2486"/>
        <item x="3829"/>
        <item x="4452"/>
        <item x="3341"/>
        <item x="2315"/>
        <item x="1223"/>
        <item x="4512"/>
        <item x="532"/>
        <item x="2200"/>
        <item x="1607"/>
        <item x="1251"/>
        <item x="1582"/>
        <item x="2709"/>
        <item x="600"/>
        <item x="1605"/>
        <item x="1974"/>
        <item x="2287"/>
        <item x="4142"/>
        <item x="3584"/>
        <item x="2964"/>
        <item x="2584"/>
        <item x="2059"/>
        <item x="3259"/>
        <item x="2562"/>
        <item x="3844"/>
        <item x="1280"/>
        <item x="2000"/>
        <item x="3822"/>
        <item x="3426"/>
        <item x="2321"/>
        <item x="2349"/>
        <item x="1197"/>
        <item x="638"/>
        <item x="804"/>
        <item x="2628"/>
        <item x="3044"/>
        <item x="4168"/>
        <item x="1142"/>
        <item x="3361"/>
        <item x="4319"/>
        <item x="2222"/>
        <item x="1365"/>
        <item x="1010"/>
        <item x="597"/>
        <item x="2770"/>
        <item x="4610"/>
        <item x="2220"/>
        <item x="1298"/>
        <item x="3507"/>
        <item x="2231"/>
        <item x="3869"/>
        <item x="1126"/>
        <item x="2193"/>
        <item x="4019"/>
        <item x="2127"/>
        <item x="2041"/>
        <item x="363"/>
        <item x="1729"/>
        <item x="899"/>
        <item x="2555"/>
        <item x="682"/>
        <item x="2970"/>
        <item x="3817"/>
        <item x="2836"/>
        <item x="94"/>
        <item x="3064"/>
        <item x="2880"/>
        <item x="1956"/>
        <item x="3065"/>
        <item x="2759"/>
        <item x="3016"/>
        <item x="1584"/>
        <item x="1543"/>
        <item x="1822"/>
        <item x="420"/>
        <item x="1962"/>
        <item x="2087"/>
        <item x="3857"/>
        <item x="661"/>
        <item x="2494"/>
        <item x="3131"/>
        <item x="4575"/>
        <item x="1501"/>
        <item x="3156"/>
        <item x="3206"/>
        <item x="4446"/>
        <item x="3721"/>
        <item x="1252"/>
        <item x="4264"/>
        <item x="4404"/>
        <item x="902"/>
        <item x="2497"/>
        <item x="2741"/>
        <item x="3845"/>
        <item x="3706"/>
        <item x="3878"/>
        <item x="3689"/>
        <item x="4443"/>
        <item x="3677"/>
        <item x="3136"/>
        <item x="3691"/>
        <item x="1462"/>
        <item x="4317"/>
        <item x="3039"/>
        <item x="3962"/>
        <item x="2516"/>
        <item x="4025"/>
        <item x="4202"/>
        <item x="217"/>
        <item x="1708"/>
        <item x="1492"/>
        <item x="106"/>
        <item x="3308"/>
        <item x="2634"/>
        <item x="937"/>
        <item x="1407"/>
        <item x="4355"/>
        <item x="3640"/>
        <item x="2809"/>
        <item x="1840"/>
        <item x="1658"/>
        <item x="2230"/>
        <item x="3263"/>
        <item x="3818"/>
        <item x="1248"/>
        <item x="481"/>
        <item x="2990"/>
        <item x="2477"/>
        <item x="4074"/>
        <item x="2927"/>
        <item x="1951"/>
        <item x="3457"/>
        <item x="1471"/>
        <item x="3722"/>
        <item x="4338"/>
        <item x="1900"/>
        <item x="2457"/>
        <item x="1766"/>
        <item x="1433"/>
        <item x="2316"/>
        <item x="2760"/>
        <item x="1506"/>
        <item x="2209"/>
        <item x="3322"/>
        <item x="1652"/>
        <item x="2279"/>
        <item x="3679"/>
        <item x="972"/>
        <item x="2608"/>
        <item x="4068"/>
        <item x="4426"/>
        <item x="1812"/>
        <item x="705"/>
        <item x="2800"/>
        <item x="4516"/>
        <item x="619"/>
        <item x="3578"/>
        <item x="2750"/>
        <item x="2690"/>
        <item x="1563"/>
        <item x="1446"/>
        <item x="966"/>
        <item x="2854"/>
        <item x="1701"/>
        <item x="3615"/>
        <item x="3467"/>
        <item x="884"/>
        <item x="800"/>
        <item x="4348"/>
        <item x="2716"/>
        <item x="770"/>
        <item x="3728"/>
        <item x="1566"/>
        <item x="2908"/>
        <item x="426"/>
        <item x="156"/>
        <item x="749"/>
        <item x="4228"/>
        <item x="2345"/>
        <item x="3488"/>
        <item x="2633"/>
        <item x="1167"/>
        <item x="3275"/>
        <item x="1444"/>
        <item x="1636"/>
        <item x="1551"/>
        <item x="176"/>
        <item x="408"/>
        <item x="967"/>
        <item x="1527"/>
        <item x="3632"/>
        <item x="2499"/>
        <item x="3229"/>
        <item x="2783"/>
        <item x="4090"/>
        <item x="3891"/>
        <item x="2983"/>
        <item x="4091"/>
        <item x="1236"/>
        <item x="4233"/>
        <item x="2057"/>
        <item x="2573"/>
        <item x="4352"/>
        <item x="2261"/>
        <item x="2823"/>
        <item x="1628"/>
        <item x="3313"/>
        <item x="2195"/>
        <item x="2774"/>
        <item x="1698"/>
        <item x="266"/>
        <item x="1797"/>
        <item x="4584"/>
        <item x="2060"/>
        <item x="3797"/>
        <item x="2293"/>
        <item x="2387"/>
        <item x="2932"/>
        <item x="2324"/>
        <item x="3880"/>
        <item x="3337"/>
        <item x="2687"/>
        <item x="4407"/>
        <item x="2655"/>
        <item x="2902"/>
        <item x="2850"/>
        <item x="2014"/>
        <item x="718"/>
        <item x="4188"/>
        <item x="1673"/>
        <item x="3123"/>
        <item x="3832"/>
        <item x="2328"/>
        <item x="773"/>
        <item x="1990"/>
        <item x="1629"/>
        <item x="4087"/>
        <item x="2696"/>
        <item x="3693"/>
        <item x="3309"/>
        <item x="269"/>
        <item x="2411"/>
        <item x="1443"/>
        <item x="2846"/>
        <item x="945"/>
        <item x="3945"/>
        <item x="2609"/>
        <item x="4205"/>
        <item x="1262"/>
        <item x="2864"/>
        <item x="2435"/>
        <item x="1175"/>
        <item x="4399"/>
        <item x="2001"/>
        <item x="3732"/>
        <item x="2896"/>
        <item x="3371"/>
        <item x="2236"/>
        <item x="428"/>
        <item x="4302"/>
        <item x="1016"/>
        <item x="324"/>
        <item x="3172"/>
        <item x="2699"/>
        <item x="3610"/>
        <item x="3861"/>
        <item x="1558"/>
        <item x="1001"/>
        <item x="1033"/>
        <item x="3641"/>
        <item x="4098"/>
        <item x="3364"/>
        <item x="2004"/>
        <item x="1055"/>
        <item x="3753"/>
        <item x="1479"/>
        <item x="2264"/>
        <item x="3303"/>
        <item x="2891"/>
        <item x="1128"/>
        <item x="3821"/>
        <item x="2443"/>
        <item x="686"/>
        <item x="2052"/>
        <item x="3664"/>
        <item x="3008"/>
        <item x="4178"/>
        <item x="2996"/>
        <item x="3575"/>
        <item x="1815"/>
        <item x="3469"/>
        <item x="3228"/>
        <item x="2104"/>
        <item x="3347"/>
        <item x="2095"/>
        <item x="2784"/>
        <item x="1431"/>
        <item x="2621"/>
        <item x="1014"/>
        <item x="992"/>
        <item x="3922"/>
        <item x="2501"/>
        <item x="2362"/>
        <item x="261"/>
        <item x="4273"/>
        <item x="1745"/>
        <item x="3969"/>
        <item x="4357"/>
        <item x="612"/>
        <item x="3851"/>
        <item x="4456"/>
        <item x="3504"/>
        <item x="1520"/>
        <item x="3397"/>
        <item x="1204"/>
        <item x="1725"/>
        <item x="4583"/>
        <item x="4261"/>
        <item x="1859"/>
        <item x="3414"/>
        <item x="3646"/>
        <item x="3180"/>
        <item x="3098"/>
        <item x="4192"/>
        <item x="1233"/>
        <item x="988"/>
        <item x="806"/>
        <item x="3424"/>
        <item x="2151"/>
        <item x="1569"/>
        <item x="763"/>
        <item x="1132"/>
        <item x="3490"/>
        <item x="3621"/>
        <item x="545"/>
        <item x="843"/>
        <item x="609"/>
        <item x="641"/>
        <item x="1206"/>
        <item x="1726"/>
        <item x="2793"/>
        <item x="2531"/>
        <item x="4603"/>
        <item x="697"/>
        <item x="2544"/>
        <item x="3105"/>
        <item x="3242"/>
        <item x="722"/>
        <item x="2276"/>
        <item x="3498"/>
        <item x="3937"/>
        <item x="1389"/>
        <item x="3974"/>
        <item x="3278"/>
        <item x="3405"/>
        <item x="3963"/>
        <item x="3461"/>
        <item x="1593"/>
        <item x="2430"/>
        <item x="2260"/>
        <item x="3402"/>
        <item x="3730"/>
        <item x="4238"/>
        <item x="2547"/>
        <item x="521"/>
        <item x="576"/>
        <item x="3411"/>
        <item x="730"/>
        <item x="3118"/>
        <item x="2212"/>
        <item x="1864"/>
        <item x="1495"/>
        <item x="1597"/>
        <item x="539"/>
        <item x="930"/>
        <item x="2210"/>
        <item x="1580"/>
        <item x="3568"/>
        <item x="1612"/>
        <item x="3196"/>
        <item x="2111"/>
        <item x="3082"/>
        <item x="1491"/>
        <item x="1896"/>
        <item x="3708"/>
        <item x="2563"/>
        <item x="378"/>
        <item x="1796"/>
        <item x="1056"/>
        <item x="2404"/>
        <item x="1867"/>
        <item x="1450"/>
        <item x="2955"/>
        <item x="1149"/>
        <item x="3345"/>
        <item x="230"/>
        <item x="2248"/>
        <item x="2675"/>
        <item x="1508"/>
        <item x="2600"/>
        <item x="2071"/>
        <item x="535"/>
        <item x="1817"/>
        <item x="204"/>
        <item x="2791"/>
        <item x="1208"/>
        <item x="32"/>
        <item x="2817"/>
        <item x="1416"/>
        <item x="798"/>
        <item x="2697"/>
        <item x="1413"/>
        <item x="3518"/>
        <item x="2313"/>
        <item x="2505"/>
        <item x="4150"/>
        <item x="4294"/>
        <item x="726"/>
        <item x="135"/>
        <item x="946"/>
        <item x="1615"/>
        <item x="3894"/>
        <item x="3682"/>
        <item x="2995"/>
        <item x="3354"/>
        <item x="3038"/>
        <item x="2347"/>
        <item x="2114"/>
        <item x="3073"/>
        <item x="3276"/>
        <item x="1982"/>
        <item x="227"/>
        <item x="683"/>
        <item x="199"/>
        <item x="2249"/>
        <item x="1006"/>
        <item x="3749"/>
        <item x="3063"/>
        <item x="2810"/>
        <item x="240"/>
        <item x="3585"/>
        <item x="1496"/>
        <item x="1121"/>
        <item x="3378"/>
        <item x="4458"/>
        <item x="1959"/>
        <item x="2654"/>
        <item x="3021"/>
        <item x="4271"/>
        <item x="4393"/>
        <item x="205"/>
        <item x="4059"/>
        <item x="2733"/>
        <item x="3729"/>
        <item x="4569"/>
        <item x="4179"/>
        <item x="2528"/>
        <item x="2951"/>
        <item x="298"/>
        <item x="2251"/>
        <item x="2637"/>
        <item x="3236"/>
        <item x="577"/>
        <item x="1456"/>
        <item x="3431"/>
        <item x="3113"/>
        <item x="3918"/>
        <item x="3764"/>
        <item x="3015"/>
        <item x="2117"/>
        <item x="1877"/>
        <item x="337"/>
        <item x="1746"/>
        <item x="2837"/>
        <item x="2084"/>
        <item x="4320"/>
        <item x="3062"/>
        <item x="2933"/>
        <item x="2083"/>
        <item x="2767"/>
        <item x="3622"/>
        <item x="1040"/>
        <item x="1709"/>
        <item x="926"/>
        <item x="2306"/>
        <item x="2919"/>
        <item x="1464"/>
        <item x="2638"/>
        <item x="4613"/>
        <item x="3704"/>
        <item x="3927"/>
        <item x="2877"/>
        <item x="2936"/>
        <item x="2752"/>
        <item x="1031"/>
        <item x="292"/>
        <item x="1477"/>
        <item x="3905"/>
        <item x="2100"/>
        <item x="3348"/>
        <item x="2821"/>
        <item x="3840"/>
        <item x="2266"/>
        <item x="1827"/>
        <item x="3224"/>
        <item x="4048"/>
        <item x="2288"/>
        <item x="2623"/>
        <item x="3967"/>
        <item x="2242"/>
        <item x="2198"/>
        <item x="2009"/>
        <item x="3142"/>
        <item x="932"/>
        <item x="4509"/>
        <item x="1811"/>
        <item x="4252"/>
        <item x="4118"/>
        <item x="1676"/>
        <item x="2736"/>
        <item x="3195"/>
        <item x="3824"/>
        <item x="3095"/>
        <item x="3500"/>
        <item x="4515"/>
        <item x="2199"/>
        <item x="2887"/>
        <item x="4018"/>
        <item x="1537"/>
        <item x="4405"/>
        <item x="2779"/>
        <item x="2097"/>
        <item x="2619"/>
        <item x="2488"/>
        <item x="1714"/>
        <item x="1095"/>
        <item x="1034"/>
        <item x="1619"/>
        <item x="2375"/>
        <item x="3076"/>
        <item x="732"/>
        <item x="1258"/>
        <item x="3132"/>
        <item x="4382"/>
        <item x="4468"/>
        <item x="1421"/>
        <item x="3637"/>
        <item x="2899"/>
        <item x="3960"/>
        <item x="3121"/>
        <item x="39"/>
        <item x="2422"/>
        <item x="1382"/>
        <item x="2746"/>
        <item x="2566"/>
        <item x="4381"/>
        <item x="2588"/>
        <item x="4243"/>
        <item x="2673"/>
        <item x="3400"/>
        <item x="81"/>
        <item x="3789"/>
        <item x="3045"/>
        <item x="244"/>
        <item x="3497"/>
        <item x="934"/>
        <item x="4157"/>
        <item x="3909"/>
        <item x="1513"/>
        <item x="4206"/>
        <item x="2134"/>
        <item x="2309"/>
        <item x="939"/>
        <item x="1925"/>
        <item x="784"/>
        <item x="1552"/>
        <item x="4167"/>
        <item x="2906"/>
        <item x="3748"/>
        <item x="1555"/>
        <item x="2928"/>
        <item x="2940"/>
        <item x="2665"/>
        <item x="1554"/>
        <item x="4125"/>
        <item x="3359"/>
        <item x="4378"/>
        <item x="4041"/>
        <item x="1718"/>
        <item x="921"/>
        <item x="4607"/>
        <item x="4611"/>
        <item x="3255"/>
        <item x="3625"/>
        <item x="3536"/>
        <item x="3165"/>
        <item x="3325"/>
        <item x="2536"/>
        <item x="4196"/>
        <item x="3387"/>
        <item x="2136"/>
        <item x="2223"/>
        <item x="3848"/>
        <item x="4345"/>
        <item x="2548"/>
        <item x="2728"/>
        <item x="2772"/>
        <item x="2966"/>
        <item x="3025"/>
        <item x="4425"/>
        <item x="1237"/>
        <item x="3342"/>
        <item x="2358"/>
        <item x="311"/>
        <item x="2571"/>
        <item x="1426"/>
        <item x="1752"/>
        <item x="3049"/>
        <item x="575"/>
        <item x="3238"/>
        <item x="4083"/>
        <item x="3211"/>
        <item x="4166"/>
        <item x="2205"/>
        <item x="2350"/>
        <item x="2344"/>
        <item x="3122"/>
        <item x="2865"/>
        <item x="3602"/>
        <item x="1505"/>
        <item x="1828"/>
        <item x="1104"/>
        <item x="285"/>
        <item x="2726"/>
        <item x="2982"/>
        <item x="4069"/>
        <item x="2167"/>
        <item x="3755"/>
        <item x="2616"/>
        <item x="1592"/>
        <item x="330"/>
        <item x="3758"/>
        <item x="2464"/>
        <item x="4268"/>
        <item x="2265"/>
        <item x="2773"/>
        <item x="1343"/>
        <item x="3941"/>
        <item x="3606"/>
        <item x="4131"/>
        <item x="2624"/>
        <item x="4563"/>
        <item x="2717"/>
        <item x="4596"/>
        <item x="2605"/>
        <item x="751"/>
        <item x="3184"/>
        <item x="4241"/>
        <item x="2115"/>
        <item x="1871"/>
        <item x="2718"/>
        <item x="1476"/>
        <item x="3860"/>
        <item x="117"/>
        <item x="3072"/>
        <item x="3720"/>
        <item x="3403"/>
        <item x="1775"/>
        <item x="2613"/>
        <item x="2764"/>
        <item x="1985"/>
        <item x="4006"/>
        <item x="4488"/>
        <item x="392"/>
        <item x="2294"/>
        <item x="2509"/>
        <item x="1338"/>
        <item x="1788"/>
        <item x="4093"/>
        <item x="3035"/>
        <item x="1780"/>
        <item x="3372"/>
        <item x="2207"/>
        <item x="983"/>
        <item x="1044"/>
        <item x="3930"/>
        <item x="21"/>
        <item x="1732"/>
        <item x="4388"/>
        <item x="2792"/>
        <item x="3907"/>
        <item x="4431"/>
        <item x="1638"/>
        <item x="3543"/>
        <item x="3326"/>
        <item x="2780"/>
        <item x="4356"/>
        <item x="1998"/>
        <item x="1415"/>
        <item x="3782"/>
        <item x="3391"/>
        <item x="1751"/>
        <item x="2524"/>
        <item x="3186"/>
        <item x="4606"/>
        <item x="3966"/>
        <item x="2085"/>
        <item x="2871"/>
        <item x="2379"/>
        <item x="4467"/>
        <item x="2143"/>
        <item x="2253"/>
        <item x="2851"/>
        <item x="4213"/>
        <item x="4049"/>
        <item x="3788"/>
        <item x="2738"/>
        <item x="4116"/>
        <item x="991"/>
        <item x="2278"/>
        <item x="3249"/>
        <item x="3"/>
        <item x="2123"/>
        <item x="1184"/>
        <item x="3428"/>
        <item x="3866"/>
        <item x="2346"/>
        <item x="883"/>
        <item x="3767"/>
        <item x="4432"/>
        <item x="2688"/>
        <item x="659"/>
        <item x="3315"/>
        <item x="3026"/>
        <item x="3919"/>
        <item x="2036"/>
        <item x="164"/>
        <item x="2959"/>
        <item x="4572"/>
        <item x="4478"/>
        <item x="2856"/>
        <item x="1454"/>
        <item x="2377"/>
        <item x="3802"/>
        <item x="895"/>
        <item x="4309"/>
        <item x="2352"/>
        <item x="2620"/>
        <item x="2859"/>
        <item x="1536"/>
        <item x="3877"/>
        <item x="2067"/>
        <item x="2093"/>
        <item x="2795"/>
        <item x="2552"/>
        <item x="3642"/>
        <item x="1212"/>
        <item x="1009"/>
        <item x="909"/>
        <item x="1614"/>
        <item x="3059"/>
        <item x="3251"/>
        <item x="2144"/>
        <item x="3902"/>
        <item x="814"/>
        <item x="2470"/>
        <item x="1778"/>
        <item x="2514"/>
        <item x="1447"/>
        <item x="2517"/>
        <item x="1699"/>
        <item x="2781"/>
        <item x="3972"/>
        <item x="584"/>
        <item x="4298"/>
        <item x="868"/>
        <item x="4535"/>
        <item x="4457"/>
        <item x="2991"/>
        <item x="1987"/>
        <item x="3370"/>
        <item x="3047"/>
        <item x="1379"/>
        <item x="1734"/>
        <item x="3747"/>
        <item x="1441"/>
        <item x="3946"/>
        <item x="1427"/>
        <item x="3686"/>
        <item x="1843"/>
        <item x="3144"/>
        <item x="2376"/>
        <item x="4473"/>
        <item x="3795"/>
        <item x="3794"/>
        <item x="4327"/>
        <item x="2732"/>
        <item x="1348"/>
        <item x="796"/>
        <item x="2243"/>
        <item x="2295"/>
        <item x="1459"/>
        <item x="1738"/>
        <item x="2973"/>
        <item x="4555"/>
        <item x="3735"/>
        <item x="2039"/>
        <item x="3212"/>
        <item x="3876"/>
        <item x="4523"/>
        <item x="2626"/>
        <item x="1688"/>
        <item x="4559"/>
        <item x="2832"/>
        <item x="335"/>
        <item x="2567"/>
        <item x="2635"/>
        <item x="3639"/>
        <item x="4594"/>
        <item x="3067"/>
        <item x="875"/>
        <item x="100"/>
        <item x="2478"/>
        <item x="2769"/>
        <item x="557"/>
        <item x="4359"/>
        <item x="2786"/>
        <item x="4106"/>
        <item x="2894"/>
        <item x="1502"/>
        <item x="4295"/>
        <item x="4133"/>
        <item x="2765"/>
        <item x="4593"/>
        <item x="900"/>
        <item x="1380"/>
        <item x="4004"/>
        <item x="2259"/>
        <item x="1481"/>
        <item x="1641"/>
        <item x="3888"/>
        <item x="2540"/>
        <item x="1995"/>
        <item x="1667"/>
        <item x="4576"/>
        <item x="2962"/>
        <item x="4207"/>
        <item x="3977"/>
        <item x="2451"/>
        <item x="4441"/>
        <item x="2003"/>
        <item x="2622"/>
        <item x="1134"/>
        <item x="1485"/>
        <item x="4080"/>
        <item x="1821"/>
        <item x="3814"/>
        <item x="2058"/>
        <item x="4344"/>
        <item x="1529"/>
        <item x="3089"/>
        <item x="3557"/>
        <item x="4071"/>
        <item x="1533"/>
        <item x="3266"/>
        <item x="4588"/>
        <item x="3842"/>
        <item x="680"/>
        <item x="3040"/>
        <item x="2907"/>
        <item x="4469"/>
        <item x="2664"/>
        <item x="1668"/>
        <item x="1474"/>
        <item x="1573"/>
        <item x="3093"/>
        <item x="2029"/>
        <item x="2649"/>
        <item x="4419"/>
        <item x="3756"/>
        <item x="3051"/>
        <item x="4088"/>
        <item x="3257"/>
        <item x="3168"/>
        <item x="4155"/>
        <item x="2941"/>
        <item x="2799"/>
        <item x="3542"/>
        <item x="1292"/>
        <item x="3489"/>
        <item x="486"/>
        <item x="3440"/>
        <item x="3332"/>
        <item x="3418"/>
        <item x="1457"/>
        <item x="1689"/>
        <item x="243"/>
        <item x="3929"/>
        <item x="4470"/>
        <item x="1313"/>
        <item x="4024"/>
        <item x="3445"/>
        <item x="3701"/>
        <item x="1672"/>
        <item x="1583"/>
        <item x="694"/>
        <item x="2515"/>
        <item x="4038"/>
        <item x="3373"/>
        <item x="1622"/>
        <item x="2250"/>
        <item x="499"/>
        <item x="1519"/>
        <item x="4225"/>
        <item x="1945"/>
        <item x="2399"/>
        <item x="4311"/>
        <item x="4072"/>
        <item x="3890"/>
        <item x="2322"/>
        <item x="2975"/>
        <item x="2682"/>
        <item x="2378"/>
        <item x="3827"/>
        <item x="3914"/>
        <item x="2078"/>
        <item x="2447"/>
        <item x="1435"/>
        <item x="3340"/>
        <item x="2561"/>
        <item x="4303"/>
        <item x="2215"/>
        <item x="4184"/>
        <item x="2595"/>
        <item x="780"/>
        <item x="3939"/>
        <item x="1643"/>
        <item x="2599"/>
        <item x="4501"/>
        <item x="4506"/>
        <item x="4450"/>
        <item x="1275"/>
        <item x="2233"/>
        <item x="2325"/>
        <item x="1663"/>
        <item x="2998"/>
        <item x="1649"/>
        <item x="2020"/>
        <item x="3233"/>
        <item x="3200"/>
        <item x="1936"/>
        <item x="2257"/>
        <item x="3215"/>
        <item x="4141"/>
        <item x="4566"/>
        <item x="2229"/>
        <item x="4195"/>
        <item x="2513"/>
        <item x="3335"/>
        <item x="4028"/>
        <item x="2275"/>
        <item x="3519"/>
        <item x="3823"/>
        <item x="2757"/>
        <item x="27"/>
        <item x="4012"/>
        <item x="4128"/>
        <item x="1618"/>
        <item x="3170"/>
        <item x="4313"/>
        <item x="2763"/>
        <item x="4046"/>
        <item x="3160"/>
        <item x="2203"/>
        <item x="3355"/>
        <item x="4112"/>
        <item x="1410"/>
        <item x="2656"/>
        <item x="2542"/>
        <item x="1687"/>
        <item x="2174"/>
        <item x="3932"/>
        <item x="4026"/>
        <item x="4248"/>
        <item x="2487"/>
        <item x="1318"/>
        <item x="3154"/>
        <item x="4160"/>
        <item x="886"/>
        <item x="3942"/>
        <item x="1659"/>
        <item x="3921"/>
        <item x="2554"/>
        <item x="3492"/>
        <item x="3879"/>
        <item x="4247"/>
        <item x="1980"/>
        <item x="2211"/>
        <item x="4499"/>
        <item x="3128"/>
        <item x="3949"/>
        <item x="3392"/>
        <item x="4420"/>
        <item x="2475"/>
        <item x="2079"/>
        <item x="3243"/>
        <item x="2453"/>
        <item x="1272"/>
        <item x="1507"/>
        <item x="3441"/>
        <item x="3264"/>
        <item x="4590"/>
        <item x="3317"/>
        <item x="2110"/>
        <item x="3057"/>
        <item x="2950"/>
        <item x="4321"/>
        <item x="2425"/>
        <item x="3056"/>
        <item x="3006"/>
        <item x="2113"/>
        <item x="4612"/>
        <item x="2681"/>
        <item x="3752"/>
        <item x="1151"/>
        <item x="4525"/>
        <item x="4283"/>
        <item x="3996"/>
        <item x="4005"/>
        <item x="4092"/>
        <item x="1966"/>
        <item x="1873"/>
        <item x="3837"/>
        <item x="1567"/>
        <item x="2196"/>
        <item x="3394"/>
        <item x="2026"/>
        <item x="3727"/>
        <item x="4379"/>
        <item x="3644"/>
        <item x="3381"/>
        <item x="2650"/>
        <item x="2706"/>
        <item x="4394"/>
        <item x="4351"/>
        <item x="2175"/>
        <item x="2771"/>
        <item x="3330"/>
        <item x="1487"/>
        <item x="2069"/>
        <item x="4267"/>
        <item x="4549"/>
        <item x="4444"/>
        <item x="1125"/>
        <item x="2283"/>
        <item x="4445"/>
        <item x="3792"/>
        <item x="2578"/>
        <item x="1542"/>
        <item x="2560"/>
        <item x="1420"/>
        <item x="4550"/>
        <item x="1436"/>
        <item x="3811"/>
        <item x="2254"/>
        <item x="1754"/>
        <item x="4031"/>
        <item x="2788"/>
        <item x="4300"/>
        <item x="3901"/>
        <item x="3618"/>
        <item x="3486"/>
        <item x="3864"/>
        <item x="3094"/>
        <item x="2678"/>
        <item x="3734"/>
        <item x="2869"/>
        <item x="4245"/>
        <item x="2924"/>
        <item x="3707"/>
        <item x="2304"/>
        <item x="1460"/>
        <item x="2535"/>
        <item x="2739"/>
        <item x="2617"/>
        <item x="3384"/>
        <item x="2398"/>
        <item x="3781"/>
        <item x="4368"/>
        <item x="2021"/>
        <item x="3651"/>
        <item x="3690"/>
        <item x="4108"/>
        <item x="1512"/>
        <item x="4335"/>
        <item x="4328"/>
        <item x="4342"/>
        <item x="3775"/>
        <item x="4494"/>
        <item x="2702"/>
        <item x="1642"/>
        <item x="3248"/>
        <item x="3657"/>
        <item x="3307"/>
        <item x="4534"/>
        <item x="2247"/>
        <item x="3873"/>
        <item x="2502"/>
        <item x="2224"/>
        <item x="1247"/>
        <item x="2534"/>
        <item x="3952"/>
        <item x="3565"/>
        <item x="616"/>
        <item x="3117"/>
        <item x="3304"/>
        <item x="1102"/>
        <item x="4114"/>
        <item x="2921"/>
        <item x="3889"/>
        <item x="3709"/>
        <item x="3855"/>
        <item x="2985"/>
        <item x="2863"/>
        <item x="2217"/>
        <item x="3214"/>
        <item x="4123"/>
        <item x="1805"/>
        <item x="2150"/>
        <item x="4272"/>
        <item x="4226"/>
        <item x="4552"/>
        <item x="4526"/>
        <item x="3616"/>
        <item x="4474"/>
        <item x="3667"/>
        <item x="2708"/>
        <item x="3672"/>
        <item x="1860"/>
        <item x="3973"/>
        <item x="3133"/>
        <item x="1405"/>
        <item x="3014"/>
        <item x="2931"/>
        <item x="253"/>
        <item x="2920"/>
        <item x="3258"/>
        <item x="1719"/>
        <item x="2586"/>
        <item x="4436"/>
        <item x="4487"/>
        <item x="4578"/>
        <item x="3433"/>
        <item x="2727"/>
        <item x="418"/>
        <item x="728"/>
        <item x="3777"/>
        <item x="3852"/>
        <item x="3656"/>
        <item x="2140"/>
        <item x="2525"/>
        <item x="2239"/>
        <item x="4187"/>
        <item x="3815"/>
        <item x="2658"/>
        <item x="4053"/>
        <item x="1473"/>
        <item x="3659"/>
        <item x="3046"/>
        <item x="2917"/>
        <item x="3408"/>
        <item x="2341"/>
        <item x="2044"/>
        <item x="1651"/>
        <item x="1317"/>
        <item x="4138"/>
        <item x="2221"/>
        <item x="4560"/>
        <item x="1448"/>
        <item x="2436"/>
        <item x="4417"/>
        <item x="2280"/>
        <item x="2980"/>
        <item x="3252"/>
        <item x="4292"/>
        <item x="287"/>
        <item x="3456"/>
        <item x="3678"/>
        <item x="1289"/>
        <item x="4039"/>
        <item x="2013"/>
        <item x="4410"/>
        <item x="4479"/>
        <item x="1294"/>
        <item x="3182"/>
        <item x="3134"/>
        <item x="3893"/>
        <item x="3281"/>
        <item x="3589"/>
        <item x="2861"/>
        <item x="3739"/>
        <item x="3351"/>
        <item x="3221"/>
        <item x="2862"/>
        <item x="2102"/>
        <item x="1553"/>
        <item x="4149"/>
        <item x="1624"/>
        <item x="3141"/>
        <item x="2449"/>
        <item x="4429"/>
        <item x="1561"/>
        <item x="3771"/>
        <item x="4034"/>
        <item x="708"/>
        <item x="3237"/>
        <item x="2005"/>
        <item x="511"/>
        <item x="3013"/>
        <item x="1748"/>
        <item x="1602"/>
        <item x="4097"/>
        <item x="1595"/>
        <item x="2594"/>
        <item x="3475"/>
        <item x="2646"/>
        <item x="3596"/>
        <item x="3407"/>
        <item x="2065"/>
        <item x="4414"/>
        <item x="4580"/>
        <item x="2241"/>
        <item x="4353"/>
        <item x="4282"/>
        <item x="4291"/>
        <item x="1560"/>
        <item x="3801"/>
        <item x="4532"/>
        <item x="3740"/>
        <item x="3830"/>
        <item x="1706"/>
        <item x="2992"/>
        <item x="3464"/>
        <item x="233"/>
        <item x="3959"/>
        <item x="3841"/>
        <item x="4582"/>
        <item x="3964"/>
        <item x="3413"/>
        <item x="3745"/>
        <item x="1799"/>
        <item x="2172"/>
        <item x="4330"/>
        <item x="3778"/>
        <item x="3660"/>
        <item x="4402"/>
        <item x="4198"/>
        <item x="4011"/>
        <item x="3311"/>
        <item x="3298"/>
        <item x="4190"/>
        <item x="2252"/>
        <item x="2396"/>
        <item x="3241"/>
        <item x="3356"/>
        <item x="1692"/>
        <item x="3288"/>
        <item x="2308"/>
        <item x="4602"/>
        <item x="4334"/>
        <item x="3124"/>
        <item x="3527"/>
        <item x="2213"/>
        <item x="2882"/>
        <item x="3687"/>
        <item x="1661"/>
        <item x="3638"/>
        <item x="1630"/>
        <item x="3112"/>
        <item x="4281"/>
        <item x="3312"/>
        <item x="4017"/>
        <item x="2606"/>
        <item x="4412"/>
        <item x="1417"/>
        <item x="1480"/>
        <item x="2922"/>
        <item x="2533"/>
        <item x="3191"/>
        <item x="4146"/>
        <item x="4208"/>
        <item x="3751"/>
        <item x="4289"/>
        <item x="3503"/>
        <item x="3474"/>
        <item x="2972"/>
        <item x="2986"/>
        <item x="2521"/>
        <item x="3189"/>
        <item x="3809"/>
        <item x="3718"/>
        <item x="4140"/>
        <item x="4333"/>
        <item x="3965"/>
        <item x="3653"/>
        <item x="3179"/>
        <item x="1870"/>
        <item x="4341"/>
        <item x="4315"/>
        <item x="4122"/>
        <item x="4347"/>
        <item x="4194"/>
        <item x="3666"/>
        <item x="4185"/>
        <item x="4224"/>
        <item x="1653"/>
        <item x="4466"/>
        <item x="3513"/>
        <item x="2895"/>
        <item x="4340"/>
        <item x="3358"/>
        <item x="1952"/>
        <item x="3532"/>
        <item x="3473"/>
        <item x="4147"/>
        <item x="1986"/>
        <item x="4510"/>
        <item x="2334"/>
        <item x="3350"/>
        <item x="3742"/>
        <item x="2318"/>
        <item x="4449"/>
        <item x="1970"/>
        <item x="3287"/>
        <item x="2730"/>
        <item x="4389"/>
        <item x="3574"/>
        <item x="4152"/>
        <item x="4151"/>
        <item x="1599"/>
        <item x="2310"/>
        <item x="4326"/>
        <item x="3716"/>
        <item x="3458"/>
        <item x="3874"/>
        <item x="3920"/>
        <item x="3293"/>
        <item x="3320"/>
        <item x="3904"/>
        <item x="3260"/>
        <item x="2307"/>
        <item x="4325"/>
        <item x="3343"/>
        <item x="2121"/>
        <item x="1669"/>
        <item x="3109"/>
        <item x="2360"/>
        <item x="3662"/>
        <item x="3324"/>
        <item x="3415"/>
        <item x="1627"/>
        <item x="3305"/>
        <item x="1856"/>
        <item x="4105"/>
        <item x="4199"/>
        <item x="2737"/>
        <item x="4169"/>
        <item x="4434"/>
        <item x="3382"/>
        <item x="1946"/>
        <item x="4101"/>
        <item x="2762"/>
        <item x="3538"/>
        <item x="4220"/>
        <item x="3166"/>
        <item x="4486"/>
        <item x="3430"/>
        <item x="4324"/>
        <item x="4170"/>
        <item x="2228"/>
        <item x="2849"/>
        <item x="3989"/>
        <item x="3389"/>
        <item x="4214"/>
        <item x="3220"/>
        <item x="3528"/>
        <item x="3831"/>
        <item x="3961"/>
        <item x="3673"/>
        <item x="3895"/>
        <item x="2118"/>
        <item x="3101"/>
        <item x="3681"/>
        <item x="3270"/>
        <item x="3119"/>
        <item x="4014"/>
        <item x="3092"/>
        <item x="4200"/>
        <item x="3561"/>
        <item x="1399"/>
        <item x="3883"/>
        <item x="4216"/>
        <item x="2953"/>
        <item x="3126"/>
        <item x="4369"/>
        <item x="4482"/>
        <item x="4115"/>
        <item x="3943"/>
        <item x="3535"/>
        <item x="4016"/>
        <item x="3835"/>
        <item x="3870"/>
        <item x="3202"/>
        <item x="3726"/>
        <item x="4219"/>
        <item x="4232"/>
        <item x="3787"/>
        <item x="2429"/>
        <item x="3906"/>
        <item x="4067"/>
        <item x="4094"/>
        <item x="3762"/>
        <item x="1498"/>
        <item x="3496"/>
        <item x="4010"/>
        <item x="2900"/>
        <item x="4107"/>
        <item x="4505"/>
        <item x="3147"/>
        <item x="3250"/>
        <item x="4307"/>
        <item x="4571"/>
        <item x="4375"/>
        <item x="3975"/>
        <item x="3480"/>
        <item x="4332"/>
        <item x="4423"/>
        <item x="2582"/>
        <item x="4418"/>
        <item x="4477"/>
        <item x="3422"/>
        <item x="3401"/>
        <item x="1743"/>
        <item x="4109"/>
        <item x="4246"/>
        <item x="4227"/>
        <item x="4027"/>
        <item x="3374"/>
        <item x="3807"/>
        <item x="4318"/>
        <item x="4416"/>
        <item x="4193"/>
        <item x="4082"/>
        <item x="4390"/>
        <item x="3333"/>
        <item x="3828"/>
        <item x="3334"/>
        <item x="3854"/>
        <item x="4517"/>
        <item x="4290"/>
        <item x="2476"/>
        <item x="3843"/>
        <item x="3295"/>
        <item x="3427"/>
        <item x="4054"/>
        <item x="3694"/>
        <item x="4301"/>
        <item x="4543"/>
        <item x="4349"/>
        <item x="3624"/>
        <item x="4496"/>
        <item x="4040"/>
        <item x="3846"/>
        <item x="3114"/>
        <item x="4548"/>
        <item x="4051"/>
        <item x="4465"/>
        <item x="4033"/>
        <item x="3604"/>
        <item x="3957"/>
        <item x="3714"/>
        <item x="3185"/>
        <item x="3881"/>
        <item x="3628"/>
        <item x="4521"/>
        <item x="4175"/>
        <item x="4547"/>
        <item x="4514"/>
        <item x="3376"/>
        <item x="3754"/>
        <item x="4299"/>
        <item x="3323"/>
        <item x="3859"/>
        <item x="3643"/>
        <item x="4030"/>
        <item x="4323"/>
        <item x="3759"/>
        <item x="3886"/>
        <item x="4174"/>
        <item x="4577"/>
        <item x="3525"/>
        <item x="3605"/>
        <item x="3611"/>
        <item x="4164"/>
        <item t="default"/>
      </items>
    </pivotField>
  </pivotFields>
  <rowFields count="1">
    <field x="0"/>
  </rowFields>
  <rowItems count="17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easure Names" fld="1" subtotal="count" baseField="0" baseItem="0"/>
    <dataField name="Sum of Measure Valu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18"/>
  <sheetViews>
    <sheetView workbookViewId="0">
      <selection activeCell="A3" sqref="A3"/>
    </sheetView>
  </sheetViews>
  <sheetFormatPr defaultRowHeight="15" x14ac:dyDescent="0.25"/>
  <cols>
    <col min="1" max="1" width="43.5703125" bestFit="1" customWidth="1"/>
    <col min="2" max="2" width="23.85546875" bestFit="1" customWidth="1"/>
    <col min="3" max="3" width="22.28515625" bestFit="1" customWidth="1"/>
    <col min="4" max="4" width="10.85546875" bestFit="1" customWidth="1"/>
    <col min="5" max="5" width="11.28515625" bestFit="1" customWidth="1"/>
    <col min="6" max="10" width="2" bestFit="1" customWidth="1"/>
    <col min="11" max="54" width="3" bestFit="1" customWidth="1"/>
    <col min="55" max="171" width="4" bestFit="1" customWidth="1"/>
    <col min="172" max="349" width="5" bestFit="1" customWidth="1"/>
    <col min="350" max="575" width="6" bestFit="1" customWidth="1"/>
    <col min="576" max="894" width="7" bestFit="1" customWidth="1"/>
    <col min="895" max="1221" width="8" bestFit="1" customWidth="1"/>
    <col min="1222" max="1488" width="9" bestFit="1" customWidth="1"/>
    <col min="1489" max="1585" width="10" bestFit="1" customWidth="1"/>
    <col min="1586" max="1599" width="11" bestFit="1" customWidth="1"/>
    <col min="1600" max="1600" width="12" bestFit="1" customWidth="1"/>
    <col min="1601" max="1601" width="13.7109375" bestFit="1" customWidth="1"/>
    <col min="1602" max="1602" width="17.7109375" bestFit="1" customWidth="1"/>
    <col min="1603" max="1603" width="4" bestFit="1" customWidth="1"/>
    <col min="1604" max="1621" width="5" bestFit="1" customWidth="1"/>
    <col min="1622" max="1634" width="6" bestFit="1" customWidth="1"/>
    <col min="1635" max="1635" width="5" bestFit="1" customWidth="1"/>
    <col min="1636" max="1636" width="6" bestFit="1" customWidth="1"/>
    <col min="1637" max="1637" width="5" bestFit="1" customWidth="1"/>
    <col min="1638" max="1662" width="6" bestFit="1" customWidth="1"/>
    <col min="1663" max="1663" width="5" bestFit="1" customWidth="1"/>
    <col min="1664" max="1676" width="6" bestFit="1" customWidth="1"/>
    <col min="1677" max="1677" width="5" bestFit="1" customWidth="1"/>
    <col min="1678" max="1683" width="6" bestFit="1" customWidth="1"/>
    <col min="1684" max="1708" width="7" bestFit="1" customWidth="1"/>
    <col min="1709" max="1709" width="6" bestFit="1" customWidth="1"/>
    <col min="1710" max="1710" width="7" bestFit="1" customWidth="1"/>
    <col min="1711" max="1711" width="4" bestFit="1" customWidth="1"/>
    <col min="1712" max="1717" width="7" bestFit="1" customWidth="1"/>
    <col min="1718" max="1718" width="6" bestFit="1" customWidth="1"/>
    <col min="1719" max="1722" width="7" bestFit="1" customWidth="1"/>
    <col min="1723" max="1723" width="6" bestFit="1" customWidth="1"/>
    <col min="1724" max="1732" width="7" bestFit="1" customWidth="1"/>
    <col min="1733" max="1733" width="4" bestFit="1" customWidth="1"/>
    <col min="1734" max="1755" width="7" bestFit="1" customWidth="1"/>
    <col min="1756" max="1756" width="6" bestFit="1" customWidth="1"/>
    <col min="1757" max="1770" width="7" bestFit="1" customWidth="1"/>
    <col min="1771" max="1771" width="6" bestFit="1" customWidth="1"/>
    <col min="1772" max="1777" width="7" bestFit="1" customWidth="1"/>
    <col min="1778" max="1778" width="6" bestFit="1" customWidth="1"/>
    <col min="1779" max="1784" width="7" bestFit="1" customWidth="1"/>
    <col min="1785" max="1785" width="6" bestFit="1" customWidth="1"/>
    <col min="1786" max="1790" width="7" bestFit="1" customWidth="1"/>
    <col min="1791" max="1793" width="6" bestFit="1" customWidth="1"/>
    <col min="1794" max="1805" width="7" bestFit="1" customWidth="1"/>
    <col min="1806" max="1806" width="6" bestFit="1" customWidth="1"/>
    <col min="1807" max="1815" width="7" bestFit="1" customWidth="1"/>
    <col min="1816" max="1822" width="8" bestFit="1" customWidth="1"/>
    <col min="1823" max="1823" width="7" bestFit="1" customWidth="1"/>
    <col min="1824" max="1825" width="8" bestFit="1" customWidth="1"/>
    <col min="1826" max="1826" width="7" bestFit="1" customWidth="1"/>
    <col min="1827" max="1842" width="8" bestFit="1" customWidth="1"/>
    <col min="1843" max="1843" width="7" bestFit="1" customWidth="1"/>
    <col min="1844" max="1858" width="8" bestFit="1" customWidth="1"/>
    <col min="1859" max="1859" width="7" bestFit="1" customWidth="1"/>
    <col min="1860" max="1870" width="8" bestFit="1" customWidth="1"/>
    <col min="1871" max="1872" width="7" bestFit="1" customWidth="1"/>
    <col min="1873" max="1884" width="8" bestFit="1" customWidth="1"/>
    <col min="1885" max="1885" width="7" bestFit="1" customWidth="1"/>
    <col min="1886" max="1897" width="8" bestFit="1" customWidth="1"/>
    <col min="1898" max="1898" width="7" bestFit="1" customWidth="1"/>
    <col min="1899" max="1906" width="8" bestFit="1" customWidth="1"/>
    <col min="1907" max="1907" width="7" bestFit="1" customWidth="1"/>
    <col min="1908" max="1913" width="8" bestFit="1" customWidth="1"/>
    <col min="1914" max="1915" width="7" bestFit="1" customWidth="1"/>
    <col min="1916" max="1919" width="8" bestFit="1" customWidth="1"/>
    <col min="1920" max="1920" width="7" bestFit="1" customWidth="1"/>
    <col min="1921" max="1929" width="8" bestFit="1" customWidth="1"/>
    <col min="1930" max="1930" width="7" bestFit="1" customWidth="1"/>
    <col min="1931" max="1937" width="8" bestFit="1" customWidth="1"/>
    <col min="1938" max="1939" width="7" bestFit="1" customWidth="1"/>
    <col min="1940" max="1987" width="8" bestFit="1" customWidth="1"/>
    <col min="1988" max="1988" width="7" bestFit="1" customWidth="1"/>
    <col min="1989" max="2031" width="8" bestFit="1" customWidth="1"/>
    <col min="2032" max="2041" width="9" bestFit="1" customWidth="1"/>
    <col min="2042" max="2043" width="8" bestFit="1" customWidth="1"/>
    <col min="2044" max="2048" width="9" bestFit="1" customWidth="1"/>
    <col min="2049" max="2049" width="8" bestFit="1" customWidth="1"/>
    <col min="2050" max="2051" width="9" bestFit="1" customWidth="1"/>
    <col min="2052" max="2052" width="8" bestFit="1" customWidth="1"/>
    <col min="2053" max="2063" width="9" bestFit="1" customWidth="1"/>
    <col min="2064" max="2064" width="8" bestFit="1" customWidth="1"/>
    <col min="2065" max="2075" width="9" bestFit="1" customWidth="1"/>
    <col min="2076" max="2076" width="8" bestFit="1" customWidth="1"/>
    <col min="2077" max="2079" width="9" bestFit="1" customWidth="1"/>
    <col min="2080" max="2080" width="6" bestFit="1" customWidth="1"/>
    <col min="2081" max="2087" width="9" bestFit="1" customWidth="1"/>
    <col min="2088" max="2088" width="8" bestFit="1" customWidth="1"/>
    <col min="2089" max="2090" width="9" bestFit="1" customWidth="1"/>
    <col min="2091" max="2091" width="8" bestFit="1" customWidth="1"/>
    <col min="2092" max="2100" width="9" bestFit="1" customWidth="1"/>
    <col min="2101" max="2101" width="6" bestFit="1" customWidth="1"/>
    <col min="2102" max="2107" width="9" bestFit="1" customWidth="1"/>
    <col min="2108" max="2108" width="8" bestFit="1" customWidth="1"/>
    <col min="2109" max="2112" width="9" bestFit="1" customWidth="1"/>
    <col min="2113" max="2113" width="8" bestFit="1" customWidth="1"/>
    <col min="2114" max="2122" width="9" bestFit="1" customWidth="1"/>
    <col min="2123" max="2123" width="8" bestFit="1" customWidth="1"/>
    <col min="2124" max="2131" width="9" bestFit="1" customWidth="1"/>
    <col min="2132" max="2132" width="8" bestFit="1" customWidth="1"/>
    <col min="2133" max="2146" width="9" bestFit="1" customWidth="1"/>
    <col min="2147" max="2147" width="6" bestFit="1" customWidth="1"/>
    <col min="2148" max="2148" width="8" bestFit="1" customWidth="1"/>
    <col min="2149" max="2157" width="9" bestFit="1" customWidth="1"/>
    <col min="2158" max="2158" width="8" bestFit="1" customWidth="1"/>
    <col min="2159" max="2160" width="9" bestFit="1" customWidth="1"/>
    <col min="2161" max="2161" width="8" bestFit="1" customWidth="1"/>
    <col min="2162" max="2167" width="9" bestFit="1" customWidth="1"/>
    <col min="2168" max="2168" width="8" bestFit="1" customWidth="1"/>
    <col min="2169" max="2177" width="9" bestFit="1" customWidth="1"/>
    <col min="2178" max="2178" width="8" bestFit="1" customWidth="1"/>
    <col min="2179" max="2181" width="9" bestFit="1" customWidth="1"/>
    <col min="2182" max="2182" width="8" bestFit="1" customWidth="1"/>
    <col min="2183" max="2190" width="9" bestFit="1" customWidth="1"/>
    <col min="2191" max="2191" width="6" bestFit="1" customWidth="1"/>
    <col min="2192" max="2210" width="9" bestFit="1" customWidth="1"/>
    <col min="2211" max="2211" width="8" bestFit="1" customWidth="1"/>
    <col min="2212" max="2222" width="9" bestFit="1" customWidth="1"/>
    <col min="2223" max="2223" width="8" bestFit="1" customWidth="1"/>
    <col min="2224" max="2230" width="9" bestFit="1" customWidth="1"/>
    <col min="2231" max="2231" width="6" bestFit="1" customWidth="1"/>
    <col min="2232" max="2242" width="9" bestFit="1" customWidth="1"/>
    <col min="2243" max="2243" width="8" bestFit="1" customWidth="1"/>
    <col min="2244" max="2260" width="9" bestFit="1" customWidth="1"/>
    <col min="2261" max="2261" width="6" bestFit="1" customWidth="1"/>
    <col min="2262" max="2267" width="9" bestFit="1" customWidth="1"/>
    <col min="2268" max="2268" width="8" bestFit="1" customWidth="1"/>
    <col min="2269" max="2274" width="9" bestFit="1" customWidth="1"/>
    <col min="2275" max="2275" width="8" bestFit="1" customWidth="1"/>
    <col min="2276" max="2282" width="9" bestFit="1" customWidth="1"/>
    <col min="2283" max="2283" width="8" bestFit="1" customWidth="1"/>
    <col min="2284" max="2290" width="9" bestFit="1" customWidth="1"/>
    <col min="2291" max="2291" width="8" bestFit="1" customWidth="1"/>
    <col min="2292" max="2294" width="9" bestFit="1" customWidth="1"/>
    <col min="2295" max="2295" width="8" bestFit="1" customWidth="1"/>
    <col min="2296" max="2298" width="9" bestFit="1" customWidth="1"/>
    <col min="2299" max="2299" width="8" bestFit="1" customWidth="1"/>
    <col min="2300" max="2317" width="9" bestFit="1" customWidth="1"/>
    <col min="2318" max="2318" width="8" bestFit="1" customWidth="1"/>
    <col min="2319" max="2320" width="9" bestFit="1" customWidth="1"/>
    <col min="2321" max="2321" width="8" bestFit="1" customWidth="1"/>
    <col min="2322" max="2323" width="9" bestFit="1" customWidth="1"/>
    <col min="2324" max="2324" width="8" bestFit="1" customWidth="1"/>
    <col min="2325" max="2326" width="9" bestFit="1" customWidth="1"/>
    <col min="2327" max="2348" width="10" bestFit="1" customWidth="1"/>
    <col min="2349" max="2349" width="9" bestFit="1" customWidth="1"/>
    <col min="2350" max="2351" width="10" bestFit="1" customWidth="1"/>
    <col min="2352" max="2352" width="9" bestFit="1" customWidth="1"/>
    <col min="2353" max="2353" width="10" bestFit="1" customWidth="1"/>
    <col min="2354" max="2354" width="9" bestFit="1" customWidth="1"/>
    <col min="2355" max="2358" width="10" bestFit="1" customWidth="1"/>
    <col min="2359" max="2359" width="9" bestFit="1" customWidth="1"/>
    <col min="2360" max="2375" width="10" bestFit="1" customWidth="1"/>
    <col min="2376" max="2376" width="9" bestFit="1" customWidth="1"/>
    <col min="2377" max="2387" width="10" bestFit="1" customWidth="1"/>
    <col min="2388" max="2388" width="9" bestFit="1" customWidth="1"/>
    <col min="2389" max="2394" width="10" bestFit="1" customWidth="1"/>
    <col min="2395" max="2395" width="9" bestFit="1" customWidth="1"/>
    <col min="2396" max="2404" width="10" bestFit="1" customWidth="1"/>
    <col min="2405" max="2405" width="9" bestFit="1" customWidth="1"/>
    <col min="2406" max="2413" width="10" bestFit="1" customWidth="1"/>
    <col min="2414" max="2414" width="9" bestFit="1" customWidth="1"/>
    <col min="2415" max="2415" width="10" bestFit="1" customWidth="1"/>
    <col min="2416" max="2416" width="9" bestFit="1" customWidth="1"/>
    <col min="2417" max="2438" width="10" bestFit="1" customWidth="1"/>
    <col min="2439" max="2439" width="9" bestFit="1" customWidth="1"/>
    <col min="2440" max="2487" width="10" bestFit="1" customWidth="1"/>
    <col min="2488" max="2489" width="9" bestFit="1" customWidth="1"/>
    <col min="2490" max="2505" width="10" bestFit="1" customWidth="1"/>
    <col min="2506" max="2506" width="9" bestFit="1" customWidth="1"/>
    <col min="2507" max="2518" width="10" bestFit="1" customWidth="1"/>
    <col min="2519" max="2519" width="9" bestFit="1" customWidth="1"/>
    <col min="2520" max="2524" width="10" bestFit="1" customWidth="1"/>
    <col min="2525" max="2525" width="9" bestFit="1" customWidth="1"/>
    <col min="2526" max="2536" width="10" bestFit="1" customWidth="1"/>
    <col min="2537" max="2537" width="9" bestFit="1" customWidth="1"/>
    <col min="2538" max="2553" width="10" bestFit="1" customWidth="1"/>
    <col min="2554" max="2554" width="9" bestFit="1" customWidth="1"/>
    <col min="2555" max="2557" width="10" bestFit="1" customWidth="1"/>
    <col min="2558" max="2558" width="7" bestFit="1" customWidth="1"/>
    <col min="2559" max="2559" width="10" bestFit="1" customWidth="1"/>
    <col min="2560" max="2560" width="9" bestFit="1" customWidth="1"/>
    <col min="2561" max="2564" width="10" bestFit="1" customWidth="1"/>
    <col min="2565" max="2565" width="9" bestFit="1" customWidth="1"/>
    <col min="2566" max="2569" width="10" bestFit="1" customWidth="1"/>
    <col min="2570" max="2570" width="9" bestFit="1" customWidth="1"/>
    <col min="2571" max="2602" width="10" bestFit="1" customWidth="1"/>
    <col min="2603" max="2604" width="9" bestFit="1" customWidth="1"/>
    <col min="2605" max="2611" width="10" bestFit="1" customWidth="1"/>
    <col min="2612" max="2612" width="9" bestFit="1" customWidth="1"/>
    <col min="2613" max="2613" width="10" bestFit="1" customWidth="1"/>
    <col min="2614" max="2614" width="9" bestFit="1" customWidth="1"/>
    <col min="2615" max="2622" width="10" bestFit="1" customWidth="1"/>
    <col min="2623" max="2623" width="9" bestFit="1" customWidth="1"/>
    <col min="2624" max="2626" width="10" bestFit="1" customWidth="1"/>
    <col min="2627" max="2627" width="9" bestFit="1" customWidth="1"/>
    <col min="2628" max="2641" width="10" bestFit="1" customWidth="1"/>
    <col min="2642" max="2642" width="9" bestFit="1" customWidth="1"/>
    <col min="2643" max="2655" width="10" bestFit="1" customWidth="1"/>
    <col min="2656" max="2656" width="9" bestFit="1" customWidth="1"/>
    <col min="2657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83" width="10" bestFit="1" customWidth="1"/>
    <col min="2684" max="2684" width="9" bestFit="1" customWidth="1"/>
    <col min="2685" max="2689" width="10" bestFit="1" customWidth="1"/>
    <col min="2690" max="2690" width="7" bestFit="1" customWidth="1"/>
    <col min="2691" max="2701" width="10" bestFit="1" customWidth="1"/>
    <col min="2702" max="2702" width="9" bestFit="1" customWidth="1"/>
    <col min="2703" max="2704" width="10" bestFit="1" customWidth="1"/>
    <col min="2705" max="2705" width="9" bestFit="1" customWidth="1"/>
    <col min="2706" max="2709" width="10" bestFit="1" customWidth="1"/>
    <col min="2710" max="2710" width="9" bestFit="1" customWidth="1"/>
    <col min="2711" max="2719" width="10" bestFit="1" customWidth="1"/>
    <col min="2720" max="2746" width="11" bestFit="1" customWidth="1"/>
    <col min="2747" max="2747" width="10" bestFit="1" customWidth="1"/>
    <col min="2748" max="2752" width="11" bestFit="1" customWidth="1"/>
    <col min="2753" max="2753" width="8" bestFit="1" customWidth="1"/>
    <col min="2754" max="2762" width="11" bestFit="1" customWidth="1"/>
    <col min="2763" max="2763" width="10" bestFit="1" customWidth="1"/>
    <col min="2764" max="2783" width="11" bestFit="1" customWidth="1"/>
    <col min="2784" max="2784" width="10" bestFit="1" customWidth="1"/>
    <col min="2785" max="2788" width="11" bestFit="1" customWidth="1"/>
    <col min="2789" max="2789" width="10" bestFit="1" customWidth="1"/>
    <col min="2790" max="2799" width="11" bestFit="1" customWidth="1"/>
    <col min="2800" max="2800" width="10" bestFit="1" customWidth="1"/>
    <col min="2801" max="2803" width="11" bestFit="1" customWidth="1"/>
    <col min="2804" max="2805" width="10" bestFit="1" customWidth="1"/>
    <col min="2806" max="2809" width="11" bestFit="1" customWidth="1"/>
    <col min="2810" max="2810" width="10" bestFit="1" customWidth="1"/>
    <col min="2811" max="2811" width="11" bestFit="1" customWidth="1"/>
    <col min="2812" max="2812" width="10" bestFit="1" customWidth="1"/>
    <col min="2813" max="2819" width="11" bestFit="1" customWidth="1"/>
    <col min="2820" max="2820" width="10" bestFit="1" customWidth="1"/>
    <col min="2821" max="2833" width="11" bestFit="1" customWidth="1"/>
    <col min="2834" max="2834" width="10" bestFit="1" customWidth="1"/>
    <col min="2835" max="2835" width="11" bestFit="1" customWidth="1"/>
    <col min="2836" max="2836" width="10" bestFit="1" customWidth="1"/>
    <col min="2837" max="2858" width="11" bestFit="1" customWidth="1"/>
    <col min="2859" max="2859" width="8" bestFit="1" customWidth="1"/>
    <col min="2860" max="2863" width="11" bestFit="1" customWidth="1"/>
    <col min="2864" max="2864" width="10" bestFit="1" customWidth="1"/>
    <col min="2865" max="2871" width="11" bestFit="1" customWidth="1"/>
    <col min="2872" max="2872" width="10" bestFit="1" customWidth="1"/>
    <col min="2873" max="2881" width="11" bestFit="1" customWidth="1"/>
    <col min="2882" max="2882" width="10" bestFit="1" customWidth="1"/>
    <col min="2883" max="2883" width="11" bestFit="1" customWidth="1"/>
    <col min="2884" max="2884" width="10" bestFit="1" customWidth="1"/>
    <col min="2885" max="2893" width="11" bestFit="1" customWidth="1"/>
    <col min="2894" max="2894" width="10" bestFit="1" customWidth="1"/>
    <col min="2895" max="2908" width="11" bestFit="1" customWidth="1"/>
    <col min="2909" max="2909" width="10" bestFit="1" customWidth="1"/>
    <col min="2910" max="2912" width="11" bestFit="1" customWidth="1"/>
    <col min="2913" max="2913" width="10" bestFit="1" customWidth="1"/>
    <col min="2914" max="2914" width="11" bestFit="1" customWidth="1"/>
    <col min="2915" max="2915" width="8" bestFit="1" customWidth="1"/>
    <col min="2916" max="2931" width="11" bestFit="1" customWidth="1"/>
    <col min="2932" max="2932" width="10" bestFit="1" customWidth="1"/>
    <col min="2933" max="2940" width="11" bestFit="1" customWidth="1"/>
    <col min="2941" max="2942" width="10" bestFit="1" customWidth="1"/>
    <col min="2943" max="2965" width="11" bestFit="1" customWidth="1"/>
    <col min="2966" max="2966" width="10" bestFit="1" customWidth="1"/>
    <col min="2967" max="2984" width="11" bestFit="1" customWidth="1"/>
    <col min="2985" max="2985" width="10" bestFit="1" customWidth="1"/>
    <col min="2986" max="3000" width="11" bestFit="1" customWidth="1"/>
    <col min="3001" max="3002" width="10" bestFit="1" customWidth="1"/>
    <col min="3003" max="3047" width="11" bestFit="1" customWidth="1"/>
    <col min="3048" max="3048" width="10" bestFit="1" customWidth="1"/>
    <col min="3049" max="3062" width="11" bestFit="1" customWidth="1"/>
    <col min="3063" max="3064" width="10" bestFit="1" customWidth="1"/>
    <col min="3065" max="3084" width="11" bestFit="1" customWidth="1"/>
    <col min="3085" max="3085" width="10" bestFit="1" customWidth="1"/>
    <col min="3086" max="3096" width="11" bestFit="1" customWidth="1"/>
    <col min="3097" max="3097" width="10" bestFit="1" customWidth="1"/>
    <col min="3098" max="3108" width="11" bestFit="1" customWidth="1"/>
    <col min="3109" max="3109" width="10" bestFit="1" customWidth="1"/>
    <col min="3110" max="3130" width="11" bestFit="1" customWidth="1"/>
    <col min="3131" max="3138" width="12" bestFit="1" customWidth="1"/>
    <col min="3139" max="3139" width="11" bestFit="1" customWidth="1"/>
    <col min="3140" max="3182" width="12" bestFit="1" customWidth="1"/>
    <col min="3183" max="3183" width="11" bestFit="1" customWidth="1"/>
    <col min="3184" max="3190" width="12" bestFit="1" customWidth="1"/>
    <col min="3191" max="3191" width="11" bestFit="1" customWidth="1"/>
    <col min="3192" max="3194" width="12" bestFit="1" customWidth="1"/>
    <col min="3195" max="3195" width="11" bestFit="1" customWidth="1"/>
    <col min="3196" max="3197" width="12" bestFit="1" customWidth="1"/>
    <col min="3198" max="3198" width="11" bestFit="1" customWidth="1"/>
    <col min="3199" max="3200" width="12" bestFit="1" customWidth="1"/>
    <col min="3201" max="3201" width="9" bestFit="1" customWidth="1"/>
    <col min="3202" max="3204" width="12" bestFit="1" customWidth="1"/>
    <col min="3205" max="3205" width="9" bestFit="1" customWidth="1"/>
    <col min="3206" max="3215" width="12" bestFit="1" customWidth="1"/>
    <col min="3216" max="3217" width="11" bestFit="1" customWidth="1"/>
    <col min="3218" max="3227" width="12" bestFit="1" customWidth="1"/>
    <col min="3228" max="3228" width="11" bestFit="1" customWidth="1"/>
    <col min="3229" max="3234" width="12" bestFit="1" customWidth="1"/>
    <col min="3235" max="3235" width="11" bestFit="1" customWidth="1"/>
    <col min="3236" max="3236" width="12" bestFit="1" customWidth="1"/>
    <col min="3237" max="3237" width="11" bestFit="1" customWidth="1"/>
    <col min="3238" max="3253" width="12" bestFit="1" customWidth="1"/>
    <col min="3254" max="3254" width="9" bestFit="1" customWidth="1"/>
    <col min="3255" max="3260" width="12" bestFit="1" customWidth="1"/>
    <col min="3261" max="3261" width="11" bestFit="1" customWidth="1"/>
    <col min="3262" max="3278" width="12" bestFit="1" customWidth="1"/>
    <col min="3279" max="3279" width="11" bestFit="1" customWidth="1"/>
    <col min="3280" max="3301" width="12" bestFit="1" customWidth="1"/>
    <col min="3302" max="3302" width="11" bestFit="1" customWidth="1"/>
    <col min="3303" max="3314" width="12" bestFit="1" customWidth="1"/>
    <col min="3315" max="3315" width="20.85546875" bestFit="1" customWidth="1"/>
    <col min="3316" max="3316" width="12.7109375" bestFit="1" customWidth="1"/>
    <col min="3317" max="3324" width="2" bestFit="1" customWidth="1"/>
    <col min="3325" max="3387" width="3" bestFit="1" customWidth="1"/>
    <col min="3388" max="3561" width="4" bestFit="1" customWidth="1"/>
    <col min="3562" max="3845" width="5" bestFit="1" customWidth="1"/>
    <col min="3846" max="4184" width="6" bestFit="1" customWidth="1"/>
    <col min="4185" max="4516" width="7" bestFit="1" customWidth="1"/>
    <col min="4517" max="4670" width="8" bestFit="1" customWidth="1"/>
    <col min="4671" max="4691" width="9" bestFit="1" customWidth="1"/>
    <col min="4692" max="4692" width="15.85546875" bestFit="1" customWidth="1"/>
    <col min="4693" max="4693" width="11.28515625" bestFit="1" customWidth="1"/>
  </cols>
  <sheetData>
    <row r="3" spans="1:3" x14ac:dyDescent="0.25">
      <c r="A3" s="3" t="s">
        <v>1721</v>
      </c>
      <c r="B3" t="s">
        <v>1722</v>
      </c>
      <c r="C3" t="s">
        <v>1723</v>
      </c>
    </row>
    <row r="4" spans="1:3" x14ac:dyDescent="0.25">
      <c r="A4" s="4" t="s">
        <v>1717</v>
      </c>
      <c r="B4" s="5">
        <v>3</v>
      </c>
      <c r="C4" s="5">
        <v>8028.58</v>
      </c>
    </row>
    <row r="5" spans="1:3" x14ac:dyDescent="0.25">
      <c r="A5" s="4" t="s">
        <v>1716</v>
      </c>
      <c r="B5" s="5">
        <v>3</v>
      </c>
      <c r="C5" s="5">
        <v>4353.17</v>
      </c>
    </row>
    <row r="6" spans="1:3" x14ac:dyDescent="0.25">
      <c r="A6" s="4" t="s">
        <v>1715</v>
      </c>
      <c r="B6" s="5">
        <v>3</v>
      </c>
      <c r="C6" s="5">
        <v>17.55</v>
      </c>
    </row>
    <row r="7" spans="1:3" x14ac:dyDescent="0.25">
      <c r="A7" s="4" t="s">
        <v>1714</v>
      </c>
      <c r="B7" s="5">
        <v>3</v>
      </c>
      <c r="C7" s="5">
        <v>92343.96</v>
      </c>
    </row>
    <row r="8" spans="1:3" x14ac:dyDescent="0.25">
      <c r="A8" s="4" t="s">
        <v>1713</v>
      </c>
      <c r="B8" s="5">
        <v>3</v>
      </c>
      <c r="C8" s="5">
        <v>35151.550000000003</v>
      </c>
    </row>
    <row r="9" spans="1:3" x14ac:dyDescent="0.25">
      <c r="A9" s="4" t="s">
        <v>1712</v>
      </c>
      <c r="B9" s="5">
        <v>3</v>
      </c>
      <c r="C9" s="5">
        <v>3059478.76</v>
      </c>
    </row>
    <row r="10" spans="1:3" x14ac:dyDescent="0.25">
      <c r="A10" s="4" t="s">
        <v>1711</v>
      </c>
      <c r="B10" s="5">
        <v>3</v>
      </c>
      <c r="C10" s="5">
        <v>16405179.300000001</v>
      </c>
    </row>
    <row r="11" spans="1:3" x14ac:dyDescent="0.25">
      <c r="A11" s="4" t="s">
        <v>1710</v>
      </c>
      <c r="B11" s="5">
        <v>3</v>
      </c>
      <c r="C11" s="5">
        <v>4610716.2699999996</v>
      </c>
    </row>
    <row r="12" spans="1:3" x14ac:dyDescent="0.25">
      <c r="A12" s="4" t="s">
        <v>1709</v>
      </c>
      <c r="B12" s="5">
        <v>3</v>
      </c>
      <c r="C12" s="5">
        <v>1404130.34</v>
      </c>
    </row>
    <row r="13" spans="1:3" x14ac:dyDescent="0.25">
      <c r="A13" s="4" t="s">
        <v>1708</v>
      </c>
      <c r="B13" s="5">
        <v>3</v>
      </c>
      <c r="C13" s="5">
        <v>742456.11</v>
      </c>
    </row>
    <row r="14" spans="1:3" x14ac:dyDescent="0.25">
      <c r="A14" s="4" t="s">
        <v>1707</v>
      </c>
      <c r="B14" s="5">
        <v>3</v>
      </c>
      <c r="C14" s="5">
        <v>585291.03</v>
      </c>
    </row>
    <row r="15" spans="1:3" x14ac:dyDescent="0.25">
      <c r="A15" s="4" t="s">
        <v>1706</v>
      </c>
      <c r="B15" s="5">
        <v>3</v>
      </c>
      <c r="C15" s="5">
        <v>4253007.29</v>
      </c>
    </row>
    <row r="16" spans="1:3" x14ac:dyDescent="0.25">
      <c r="A16" s="4" t="s">
        <v>1705</v>
      </c>
      <c r="B16" s="5">
        <v>3</v>
      </c>
      <c r="C16" s="5">
        <v>8972230.1799999997</v>
      </c>
    </row>
    <row r="17" spans="1:3" x14ac:dyDescent="0.25">
      <c r="A17" s="4" t="s">
        <v>1704</v>
      </c>
      <c r="B17" s="5">
        <v>3</v>
      </c>
      <c r="C17" s="5">
        <v>362884.22</v>
      </c>
    </row>
    <row r="18" spans="1:3" x14ac:dyDescent="0.25">
      <c r="A18" s="4" t="s">
        <v>1702</v>
      </c>
      <c r="B18" s="5">
        <v>3</v>
      </c>
      <c r="C18" s="5">
        <v>4597101.38</v>
      </c>
    </row>
    <row r="19" spans="1:3" x14ac:dyDescent="0.25">
      <c r="A19" s="4" t="s">
        <v>1703</v>
      </c>
      <c r="B19" s="5">
        <v>3</v>
      </c>
      <c r="C19" s="5">
        <v>12968.74</v>
      </c>
    </row>
    <row r="20" spans="1:3" x14ac:dyDescent="0.25">
      <c r="A20" s="4" t="s">
        <v>1701</v>
      </c>
      <c r="B20" s="5">
        <v>3</v>
      </c>
      <c r="C20" s="5">
        <v>47039941.680000007</v>
      </c>
    </row>
    <row r="21" spans="1:3" x14ac:dyDescent="0.25">
      <c r="A21" s="4" t="s">
        <v>1700</v>
      </c>
      <c r="B21" s="5">
        <v>3</v>
      </c>
      <c r="C21" s="5">
        <v>419.27</v>
      </c>
    </row>
    <row r="22" spans="1:3" x14ac:dyDescent="0.25">
      <c r="A22" s="4" t="s">
        <v>1699</v>
      </c>
      <c r="B22" s="5">
        <v>3</v>
      </c>
      <c r="C22" s="5">
        <v>338858.08</v>
      </c>
    </row>
    <row r="23" spans="1:3" x14ac:dyDescent="0.25">
      <c r="A23" s="4" t="s">
        <v>1698</v>
      </c>
      <c r="B23" s="5">
        <v>3</v>
      </c>
      <c r="C23" s="5">
        <v>954270.44</v>
      </c>
    </row>
    <row r="24" spans="1:3" x14ac:dyDescent="0.25">
      <c r="A24" s="4" t="s">
        <v>1697</v>
      </c>
      <c r="B24" s="5">
        <v>3</v>
      </c>
      <c r="C24" s="5">
        <v>401933.18</v>
      </c>
    </row>
    <row r="25" spans="1:3" x14ac:dyDescent="0.25">
      <c r="A25" s="4" t="s">
        <v>1696</v>
      </c>
      <c r="B25" s="5">
        <v>3</v>
      </c>
      <c r="C25" s="5">
        <v>8031893.9100000001</v>
      </c>
    </row>
    <row r="26" spans="1:3" x14ac:dyDescent="0.25">
      <c r="A26" s="4" t="s">
        <v>1695</v>
      </c>
      <c r="B26" s="5">
        <v>3</v>
      </c>
      <c r="C26" s="5">
        <v>21859.63</v>
      </c>
    </row>
    <row r="27" spans="1:3" x14ac:dyDescent="0.25">
      <c r="A27" s="4" t="s">
        <v>1694</v>
      </c>
      <c r="B27" s="5">
        <v>3</v>
      </c>
      <c r="C27" s="5">
        <v>5986835.8700000001</v>
      </c>
    </row>
    <row r="28" spans="1:3" x14ac:dyDescent="0.25">
      <c r="A28" s="4" t="s">
        <v>1693</v>
      </c>
      <c r="B28" s="5">
        <v>3</v>
      </c>
      <c r="C28" s="5">
        <v>1073475.57</v>
      </c>
    </row>
    <row r="29" spans="1:3" x14ac:dyDescent="0.25">
      <c r="A29" s="4" t="s">
        <v>1692</v>
      </c>
      <c r="B29" s="5">
        <v>3</v>
      </c>
      <c r="C29" s="5">
        <v>10158670.33</v>
      </c>
    </row>
    <row r="30" spans="1:3" x14ac:dyDescent="0.25">
      <c r="A30" s="4" t="s">
        <v>1691</v>
      </c>
      <c r="B30" s="5">
        <v>3</v>
      </c>
      <c r="C30" s="5">
        <v>10813196.939999999</v>
      </c>
    </row>
    <row r="31" spans="1:3" x14ac:dyDescent="0.25">
      <c r="A31" s="4" t="s">
        <v>1690</v>
      </c>
      <c r="B31" s="5">
        <v>3</v>
      </c>
      <c r="C31" s="5">
        <v>101390.38</v>
      </c>
    </row>
    <row r="32" spans="1:3" x14ac:dyDescent="0.25">
      <c r="A32" s="4" t="s">
        <v>1689</v>
      </c>
      <c r="B32" s="5">
        <v>3</v>
      </c>
      <c r="C32" s="5">
        <v>95834.17</v>
      </c>
    </row>
    <row r="33" spans="1:3" x14ac:dyDescent="0.25">
      <c r="A33" s="4" t="s">
        <v>1688</v>
      </c>
      <c r="B33" s="5">
        <v>3</v>
      </c>
      <c r="C33" s="5">
        <v>20260271.710000008</v>
      </c>
    </row>
    <row r="34" spans="1:3" x14ac:dyDescent="0.25">
      <c r="A34" s="4" t="s">
        <v>1687</v>
      </c>
      <c r="B34" s="5">
        <v>3</v>
      </c>
      <c r="C34" s="5">
        <v>168584.91</v>
      </c>
    </row>
    <row r="35" spans="1:3" x14ac:dyDescent="0.25">
      <c r="A35" s="4" t="s">
        <v>1686</v>
      </c>
      <c r="B35" s="5">
        <v>3</v>
      </c>
      <c r="C35" s="5">
        <v>23127808.189999901</v>
      </c>
    </row>
    <row r="36" spans="1:3" x14ac:dyDescent="0.25">
      <c r="A36" s="4" t="s">
        <v>1685</v>
      </c>
      <c r="B36" s="5">
        <v>3</v>
      </c>
      <c r="C36" s="5">
        <v>14907263.99</v>
      </c>
    </row>
    <row r="37" spans="1:3" x14ac:dyDescent="0.25">
      <c r="A37" s="4" t="s">
        <v>1684</v>
      </c>
      <c r="B37" s="5">
        <v>3</v>
      </c>
      <c r="C37" s="5">
        <v>1566124.15</v>
      </c>
    </row>
    <row r="38" spans="1:3" x14ac:dyDescent="0.25">
      <c r="A38" s="4" t="s">
        <v>1683</v>
      </c>
      <c r="B38" s="5">
        <v>3</v>
      </c>
      <c r="C38" s="5">
        <v>28489.96</v>
      </c>
    </row>
    <row r="39" spans="1:3" x14ac:dyDescent="0.25">
      <c r="A39" s="4" t="s">
        <v>1682</v>
      </c>
      <c r="B39" s="5">
        <v>3</v>
      </c>
      <c r="C39" s="5">
        <v>1632653.82</v>
      </c>
    </row>
    <row r="40" spans="1:3" x14ac:dyDescent="0.25">
      <c r="A40" s="4" t="s">
        <v>1681</v>
      </c>
      <c r="B40" s="5">
        <v>3</v>
      </c>
      <c r="C40" s="5">
        <v>1938283.91</v>
      </c>
    </row>
    <row r="41" spans="1:3" x14ac:dyDescent="0.25">
      <c r="A41" s="4" t="s">
        <v>1680</v>
      </c>
      <c r="B41" s="5">
        <v>3</v>
      </c>
      <c r="C41" s="5">
        <v>50799106.829999998</v>
      </c>
    </row>
    <row r="42" spans="1:3" x14ac:dyDescent="0.25">
      <c r="A42" s="4" t="s">
        <v>1679</v>
      </c>
      <c r="B42" s="5">
        <v>3</v>
      </c>
      <c r="C42" s="5">
        <v>442808.1</v>
      </c>
    </row>
    <row r="43" spans="1:3" x14ac:dyDescent="0.25">
      <c r="A43" s="4" t="s">
        <v>1678</v>
      </c>
      <c r="B43" s="5">
        <v>3</v>
      </c>
      <c r="C43" s="5">
        <v>37089387.909999996</v>
      </c>
    </row>
    <row r="44" spans="1:3" x14ac:dyDescent="0.25">
      <c r="A44" s="4" t="s">
        <v>1677</v>
      </c>
      <c r="B44" s="5">
        <v>3</v>
      </c>
      <c r="C44" s="5">
        <v>403965.9</v>
      </c>
    </row>
    <row r="45" spans="1:3" x14ac:dyDescent="0.25">
      <c r="A45" s="4" t="s">
        <v>1676</v>
      </c>
      <c r="B45" s="5">
        <v>3</v>
      </c>
      <c r="C45" s="5">
        <v>29997232.850000001</v>
      </c>
    </row>
    <row r="46" spans="1:3" x14ac:dyDescent="0.25">
      <c r="A46" s="4" t="s">
        <v>1675</v>
      </c>
      <c r="B46" s="5">
        <v>3</v>
      </c>
      <c r="C46" s="5">
        <v>2163480438.3800001</v>
      </c>
    </row>
    <row r="47" spans="1:3" x14ac:dyDescent="0.25">
      <c r="A47" s="4" t="s">
        <v>1674</v>
      </c>
      <c r="B47" s="5">
        <v>3</v>
      </c>
      <c r="C47" s="5">
        <v>11780910.379999999</v>
      </c>
    </row>
    <row r="48" spans="1:3" x14ac:dyDescent="0.25">
      <c r="A48" s="4" t="s">
        <v>1673</v>
      </c>
      <c r="B48" s="5">
        <v>3</v>
      </c>
      <c r="C48" s="5">
        <v>2181501.2199999997</v>
      </c>
    </row>
    <row r="49" spans="1:3" x14ac:dyDescent="0.25">
      <c r="A49" s="4" t="s">
        <v>1672</v>
      </c>
      <c r="B49" s="5">
        <v>3</v>
      </c>
      <c r="C49" s="5">
        <v>198506.14</v>
      </c>
    </row>
    <row r="50" spans="1:3" x14ac:dyDescent="0.25">
      <c r="A50" s="4" t="s">
        <v>1671</v>
      </c>
      <c r="B50" s="5">
        <v>3</v>
      </c>
      <c r="C50" s="5">
        <v>881620.74</v>
      </c>
    </row>
    <row r="51" spans="1:3" x14ac:dyDescent="0.25">
      <c r="A51" s="4" t="s">
        <v>1670</v>
      </c>
      <c r="B51" s="5">
        <v>3</v>
      </c>
      <c r="C51" s="5">
        <v>6196158.0099999998</v>
      </c>
    </row>
    <row r="52" spans="1:3" x14ac:dyDescent="0.25">
      <c r="A52" s="4" t="s">
        <v>1669</v>
      </c>
      <c r="B52" s="5">
        <v>3</v>
      </c>
      <c r="C52" s="5">
        <v>223846955.59999999</v>
      </c>
    </row>
    <row r="53" spans="1:3" x14ac:dyDescent="0.25">
      <c r="A53" s="4" t="s">
        <v>1668</v>
      </c>
      <c r="B53" s="5">
        <v>3</v>
      </c>
      <c r="C53" s="5">
        <v>1665911.51</v>
      </c>
    </row>
    <row r="54" spans="1:3" x14ac:dyDescent="0.25">
      <c r="A54" s="4" t="s">
        <v>1667</v>
      </c>
      <c r="B54" s="5">
        <v>3</v>
      </c>
      <c r="C54" s="5">
        <v>5230688.9700000007</v>
      </c>
    </row>
    <row r="55" spans="1:3" x14ac:dyDescent="0.25">
      <c r="A55" s="4" t="s">
        <v>1666</v>
      </c>
      <c r="B55" s="5">
        <v>3</v>
      </c>
      <c r="C55" s="5">
        <v>900850.91999999993</v>
      </c>
    </row>
    <row r="56" spans="1:3" x14ac:dyDescent="0.25">
      <c r="A56" s="4" t="s">
        <v>1665</v>
      </c>
      <c r="B56" s="5">
        <v>3</v>
      </c>
      <c r="C56" s="5">
        <v>270.41000000000003</v>
      </c>
    </row>
    <row r="57" spans="1:3" x14ac:dyDescent="0.25">
      <c r="A57" s="4" t="s">
        <v>1664</v>
      </c>
      <c r="B57" s="5">
        <v>3</v>
      </c>
      <c r="C57" s="5">
        <v>5644000.23999999</v>
      </c>
    </row>
    <row r="58" spans="1:3" x14ac:dyDescent="0.25">
      <c r="A58" s="4" t="s">
        <v>1663</v>
      </c>
      <c r="B58" s="5">
        <v>3</v>
      </c>
      <c r="C58" s="5">
        <v>22531.18</v>
      </c>
    </row>
    <row r="59" spans="1:3" x14ac:dyDescent="0.25">
      <c r="A59" s="4" t="s">
        <v>1662</v>
      </c>
      <c r="B59" s="5">
        <v>3</v>
      </c>
      <c r="C59" s="5">
        <v>11212886.43</v>
      </c>
    </row>
    <row r="60" spans="1:3" x14ac:dyDescent="0.25">
      <c r="A60" s="4" t="s">
        <v>1661</v>
      </c>
      <c r="B60" s="5">
        <v>3</v>
      </c>
      <c r="C60" s="5">
        <v>1065774.82</v>
      </c>
    </row>
    <row r="61" spans="1:3" x14ac:dyDescent="0.25">
      <c r="A61" s="4" t="s">
        <v>1660</v>
      </c>
      <c r="B61" s="5">
        <v>3</v>
      </c>
      <c r="C61" s="5">
        <v>32060.55</v>
      </c>
    </row>
    <row r="62" spans="1:3" x14ac:dyDescent="0.25">
      <c r="A62" s="4" t="s">
        <v>1659</v>
      </c>
      <c r="B62" s="5">
        <v>3</v>
      </c>
      <c r="C62" s="5">
        <v>5163439.2300000014</v>
      </c>
    </row>
    <row r="63" spans="1:3" x14ac:dyDescent="0.25">
      <c r="A63" s="4" t="s">
        <v>1658</v>
      </c>
      <c r="B63" s="5">
        <v>3</v>
      </c>
      <c r="C63" s="5">
        <v>905676.73</v>
      </c>
    </row>
    <row r="64" spans="1:3" x14ac:dyDescent="0.25">
      <c r="A64" s="4" t="s">
        <v>1657</v>
      </c>
      <c r="B64" s="5">
        <v>3</v>
      </c>
      <c r="C64" s="5">
        <v>153744.64000000001</v>
      </c>
    </row>
    <row r="65" spans="1:3" x14ac:dyDescent="0.25">
      <c r="A65" s="4" t="s">
        <v>1656</v>
      </c>
      <c r="B65" s="5">
        <v>3</v>
      </c>
      <c r="C65" s="5">
        <v>33.700000000000003</v>
      </c>
    </row>
    <row r="66" spans="1:3" x14ac:dyDescent="0.25">
      <c r="A66" s="4" t="s">
        <v>1655</v>
      </c>
      <c r="B66" s="5">
        <v>3</v>
      </c>
      <c r="C66" s="5">
        <v>31653855.670000002</v>
      </c>
    </row>
    <row r="67" spans="1:3" x14ac:dyDescent="0.25">
      <c r="A67" s="4" t="s">
        <v>1654</v>
      </c>
      <c r="B67" s="5">
        <v>3</v>
      </c>
      <c r="C67" s="5">
        <v>11800086.469999999</v>
      </c>
    </row>
    <row r="68" spans="1:3" x14ac:dyDescent="0.25">
      <c r="A68" s="4" t="s">
        <v>1653</v>
      </c>
      <c r="B68" s="5">
        <v>3</v>
      </c>
      <c r="C68" s="5">
        <v>14455.62</v>
      </c>
    </row>
    <row r="69" spans="1:3" x14ac:dyDescent="0.25">
      <c r="A69" s="4" t="s">
        <v>1652</v>
      </c>
      <c r="B69" s="5">
        <v>3</v>
      </c>
      <c r="C69" s="5">
        <v>111322.89</v>
      </c>
    </row>
    <row r="70" spans="1:3" x14ac:dyDescent="0.25">
      <c r="A70" s="4" t="s">
        <v>1651</v>
      </c>
      <c r="B70" s="5">
        <v>3</v>
      </c>
      <c r="C70" s="5">
        <v>933023.64</v>
      </c>
    </row>
    <row r="71" spans="1:3" x14ac:dyDescent="0.25">
      <c r="A71" s="4" t="s">
        <v>1650</v>
      </c>
      <c r="B71" s="5">
        <v>3</v>
      </c>
      <c r="C71" s="5">
        <v>10041671.24</v>
      </c>
    </row>
    <row r="72" spans="1:3" x14ac:dyDescent="0.25">
      <c r="A72" s="4" t="s">
        <v>1649</v>
      </c>
      <c r="B72" s="5">
        <v>3</v>
      </c>
      <c r="C72" s="5">
        <v>1027913.5</v>
      </c>
    </row>
    <row r="73" spans="1:3" x14ac:dyDescent="0.25">
      <c r="A73" s="4" t="s">
        <v>1648</v>
      </c>
      <c r="B73" s="5">
        <v>3</v>
      </c>
      <c r="C73" s="5">
        <v>37992.15</v>
      </c>
    </row>
    <row r="74" spans="1:3" x14ac:dyDescent="0.25">
      <c r="A74" s="4" t="s">
        <v>1647</v>
      </c>
      <c r="B74" s="5">
        <v>3</v>
      </c>
      <c r="C74" s="5">
        <v>22202102.16</v>
      </c>
    </row>
    <row r="75" spans="1:3" x14ac:dyDescent="0.25">
      <c r="A75" s="4" t="s">
        <v>1646</v>
      </c>
      <c r="B75" s="5">
        <v>3</v>
      </c>
      <c r="C75" s="5">
        <v>21662.84</v>
      </c>
    </row>
    <row r="76" spans="1:3" x14ac:dyDescent="0.25">
      <c r="A76" s="4" t="s">
        <v>1645</v>
      </c>
      <c r="B76" s="5">
        <v>3</v>
      </c>
      <c r="C76" s="5">
        <v>18009005.09</v>
      </c>
    </row>
    <row r="77" spans="1:3" x14ac:dyDescent="0.25">
      <c r="A77" s="4" t="s">
        <v>1644</v>
      </c>
      <c r="B77" s="5">
        <v>3</v>
      </c>
      <c r="C77" s="5">
        <v>18690598.66</v>
      </c>
    </row>
    <row r="78" spans="1:3" x14ac:dyDescent="0.25">
      <c r="A78" s="4" t="s">
        <v>1643</v>
      </c>
      <c r="B78" s="5">
        <v>3</v>
      </c>
      <c r="C78" s="5">
        <v>637907669.15999997</v>
      </c>
    </row>
    <row r="79" spans="1:3" x14ac:dyDescent="0.25">
      <c r="A79" s="4" t="s">
        <v>1642</v>
      </c>
      <c r="B79" s="5">
        <v>3</v>
      </c>
      <c r="C79" s="5">
        <v>939550283.00999999</v>
      </c>
    </row>
    <row r="80" spans="1:3" x14ac:dyDescent="0.25">
      <c r="A80" s="4" t="s">
        <v>1641</v>
      </c>
      <c r="B80" s="5">
        <v>3</v>
      </c>
      <c r="C80" s="5">
        <v>251678.15</v>
      </c>
    </row>
    <row r="81" spans="1:3" x14ac:dyDescent="0.25">
      <c r="A81" s="4" t="s">
        <v>1640</v>
      </c>
      <c r="B81" s="5">
        <v>3</v>
      </c>
      <c r="C81" s="5">
        <v>354.37</v>
      </c>
    </row>
    <row r="82" spans="1:3" x14ac:dyDescent="0.25">
      <c r="A82" s="4" t="s">
        <v>1639</v>
      </c>
      <c r="B82" s="5">
        <v>3</v>
      </c>
      <c r="C82" s="5">
        <v>61.87</v>
      </c>
    </row>
    <row r="83" spans="1:3" x14ac:dyDescent="0.25">
      <c r="A83" s="4" t="s">
        <v>1638</v>
      </c>
      <c r="B83" s="5">
        <v>3</v>
      </c>
      <c r="C83" s="5">
        <v>304706.32</v>
      </c>
    </row>
    <row r="84" spans="1:3" x14ac:dyDescent="0.25">
      <c r="A84" s="4" t="s">
        <v>1637</v>
      </c>
      <c r="B84" s="5">
        <v>3</v>
      </c>
      <c r="C84" s="5">
        <v>2401331.9699999997</v>
      </c>
    </row>
    <row r="85" spans="1:3" x14ac:dyDescent="0.25">
      <c r="A85" s="4" t="s">
        <v>1636</v>
      </c>
      <c r="B85" s="5">
        <v>3</v>
      </c>
      <c r="C85" s="5">
        <v>2843.51</v>
      </c>
    </row>
    <row r="86" spans="1:3" x14ac:dyDescent="0.25">
      <c r="A86" s="4" t="s">
        <v>1635</v>
      </c>
      <c r="B86" s="5">
        <v>3</v>
      </c>
      <c r="C86" s="5">
        <v>455020872.27999997</v>
      </c>
    </row>
    <row r="87" spans="1:3" x14ac:dyDescent="0.25">
      <c r="A87" s="4" t="s">
        <v>1634</v>
      </c>
      <c r="B87" s="5">
        <v>3</v>
      </c>
      <c r="C87" s="5">
        <v>16018.529999999999</v>
      </c>
    </row>
    <row r="88" spans="1:3" x14ac:dyDescent="0.25">
      <c r="A88" s="4" t="s">
        <v>1633</v>
      </c>
      <c r="B88" s="5">
        <v>3</v>
      </c>
      <c r="C88" s="5">
        <v>347.63</v>
      </c>
    </row>
    <row r="89" spans="1:3" x14ac:dyDescent="0.25">
      <c r="A89" s="4" t="s">
        <v>1632</v>
      </c>
      <c r="B89" s="5">
        <v>3</v>
      </c>
      <c r="C89" s="5">
        <v>24939.59</v>
      </c>
    </row>
    <row r="90" spans="1:3" x14ac:dyDescent="0.25">
      <c r="A90" s="4" t="s">
        <v>1631</v>
      </c>
      <c r="B90" s="5">
        <v>3</v>
      </c>
      <c r="C90" s="5">
        <v>181912.97</v>
      </c>
    </row>
    <row r="91" spans="1:3" x14ac:dyDescent="0.25">
      <c r="A91" s="4" t="s">
        <v>1630</v>
      </c>
      <c r="B91" s="5">
        <v>3</v>
      </c>
      <c r="C91" s="5">
        <v>129354.33</v>
      </c>
    </row>
    <row r="92" spans="1:3" x14ac:dyDescent="0.25">
      <c r="A92" s="4" t="s">
        <v>1629</v>
      </c>
      <c r="B92" s="5">
        <v>3</v>
      </c>
      <c r="C92" s="5">
        <v>788034.48</v>
      </c>
    </row>
    <row r="93" spans="1:3" x14ac:dyDescent="0.25">
      <c r="A93" s="4" t="s">
        <v>1628</v>
      </c>
      <c r="B93" s="5">
        <v>3</v>
      </c>
      <c r="C93" s="5">
        <v>1434.93</v>
      </c>
    </row>
    <row r="94" spans="1:3" x14ac:dyDescent="0.25">
      <c r="A94" s="4" t="s">
        <v>1627</v>
      </c>
      <c r="B94" s="5">
        <v>3</v>
      </c>
      <c r="C94" s="5">
        <v>11065503.050000001</v>
      </c>
    </row>
    <row r="95" spans="1:3" x14ac:dyDescent="0.25">
      <c r="A95" s="4" t="s">
        <v>1626</v>
      </c>
      <c r="B95" s="5">
        <v>3</v>
      </c>
      <c r="C95" s="5">
        <v>587706.74</v>
      </c>
    </row>
    <row r="96" spans="1:3" x14ac:dyDescent="0.25">
      <c r="A96" s="4" t="s">
        <v>1625</v>
      </c>
      <c r="B96" s="5">
        <v>3</v>
      </c>
      <c r="C96" s="5">
        <v>8857746.7300000004</v>
      </c>
    </row>
    <row r="97" spans="1:3" x14ac:dyDescent="0.25">
      <c r="A97" s="4" t="s">
        <v>1624</v>
      </c>
      <c r="B97" s="5">
        <v>3</v>
      </c>
      <c r="C97" s="5">
        <v>22181662.649999999</v>
      </c>
    </row>
    <row r="98" spans="1:3" x14ac:dyDescent="0.25">
      <c r="A98" s="4" t="s">
        <v>1623</v>
      </c>
      <c r="B98" s="5">
        <v>3</v>
      </c>
      <c r="C98" s="5">
        <v>340183.73</v>
      </c>
    </row>
    <row r="99" spans="1:3" x14ac:dyDescent="0.25">
      <c r="A99" s="4" t="s">
        <v>1622</v>
      </c>
      <c r="B99" s="5">
        <v>3</v>
      </c>
      <c r="C99" s="5">
        <v>462.34</v>
      </c>
    </row>
    <row r="100" spans="1:3" x14ac:dyDescent="0.25">
      <c r="A100" s="4" t="s">
        <v>1621</v>
      </c>
      <c r="B100" s="5">
        <v>3</v>
      </c>
      <c r="C100" s="5">
        <v>68528614.039999992</v>
      </c>
    </row>
    <row r="101" spans="1:3" x14ac:dyDescent="0.25">
      <c r="A101" s="4" t="s">
        <v>1620</v>
      </c>
      <c r="B101" s="5">
        <v>3</v>
      </c>
      <c r="C101" s="5">
        <v>7277315.6799999997</v>
      </c>
    </row>
    <row r="102" spans="1:3" x14ac:dyDescent="0.25">
      <c r="A102" s="4" t="s">
        <v>1619</v>
      </c>
      <c r="B102" s="5">
        <v>3</v>
      </c>
      <c r="C102" s="5">
        <v>1790987.84</v>
      </c>
    </row>
    <row r="103" spans="1:3" x14ac:dyDescent="0.25">
      <c r="A103" s="4" t="s">
        <v>1618</v>
      </c>
      <c r="B103" s="5">
        <v>3</v>
      </c>
      <c r="C103" s="5">
        <v>4242.8999999999996</v>
      </c>
    </row>
    <row r="104" spans="1:3" x14ac:dyDescent="0.25">
      <c r="A104" s="4" t="s">
        <v>1617</v>
      </c>
      <c r="B104" s="5">
        <v>3</v>
      </c>
      <c r="C104" s="5">
        <v>58276.74</v>
      </c>
    </row>
    <row r="105" spans="1:3" x14ac:dyDescent="0.25">
      <c r="A105" s="4" t="s">
        <v>1616</v>
      </c>
      <c r="B105" s="5">
        <v>3</v>
      </c>
      <c r="C105" s="5">
        <v>493894.74</v>
      </c>
    </row>
    <row r="106" spans="1:3" x14ac:dyDescent="0.25">
      <c r="A106" s="4" t="s">
        <v>1615</v>
      </c>
      <c r="B106" s="5">
        <v>3</v>
      </c>
      <c r="C106" s="5">
        <v>72453501.379999995</v>
      </c>
    </row>
    <row r="107" spans="1:3" x14ac:dyDescent="0.25">
      <c r="A107" s="4" t="s">
        <v>1614</v>
      </c>
      <c r="B107" s="5">
        <v>3</v>
      </c>
      <c r="C107" s="5">
        <v>35540578.100000001</v>
      </c>
    </row>
    <row r="108" spans="1:3" x14ac:dyDescent="0.25">
      <c r="A108" s="4" t="s">
        <v>1613</v>
      </c>
      <c r="B108" s="5">
        <v>3</v>
      </c>
      <c r="C108" s="5">
        <v>532.63</v>
      </c>
    </row>
    <row r="109" spans="1:3" x14ac:dyDescent="0.25">
      <c r="A109" s="4" t="s">
        <v>1612</v>
      </c>
      <c r="B109" s="5">
        <v>3</v>
      </c>
      <c r="C109" s="5">
        <v>2202564.5099999998</v>
      </c>
    </row>
    <row r="110" spans="1:3" x14ac:dyDescent="0.25">
      <c r="A110" s="4" t="s">
        <v>1611</v>
      </c>
      <c r="B110" s="5">
        <v>3</v>
      </c>
      <c r="C110" s="5">
        <v>12166194.440000001</v>
      </c>
    </row>
    <row r="111" spans="1:3" x14ac:dyDescent="0.25">
      <c r="A111" s="4" t="s">
        <v>1610</v>
      </c>
      <c r="B111" s="5">
        <v>3</v>
      </c>
      <c r="C111" s="5">
        <v>159142.6</v>
      </c>
    </row>
    <row r="112" spans="1:3" x14ac:dyDescent="0.25">
      <c r="A112" s="4" t="s">
        <v>1609</v>
      </c>
      <c r="B112" s="5">
        <v>3</v>
      </c>
      <c r="C112" s="5">
        <v>934381449.53999996</v>
      </c>
    </row>
    <row r="113" spans="1:3" x14ac:dyDescent="0.25">
      <c r="A113" s="4" t="s">
        <v>1608</v>
      </c>
      <c r="B113" s="5">
        <v>3</v>
      </c>
      <c r="C113" s="5">
        <v>8902.43</v>
      </c>
    </row>
    <row r="114" spans="1:3" x14ac:dyDescent="0.25">
      <c r="A114" s="4" t="s">
        <v>1607</v>
      </c>
      <c r="B114" s="5">
        <v>3</v>
      </c>
      <c r="C114" s="5">
        <v>200.03</v>
      </c>
    </row>
    <row r="115" spans="1:3" x14ac:dyDescent="0.25">
      <c r="A115" s="4" t="s">
        <v>1606</v>
      </c>
      <c r="B115" s="5">
        <v>3</v>
      </c>
      <c r="C115" s="5">
        <v>74894.23</v>
      </c>
    </row>
    <row r="116" spans="1:3" x14ac:dyDescent="0.25">
      <c r="A116" s="4" t="s">
        <v>1605</v>
      </c>
      <c r="B116" s="5">
        <v>3</v>
      </c>
      <c r="C116" s="5">
        <v>1139.83</v>
      </c>
    </row>
    <row r="117" spans="1:3" x14ac:dyDescent="0.25">
      <c r="A117" s="4" t="s">
        <v>1604</v>
      </c>
      <c r="B117" s="5">
        <v>3</v>
      </c>
      <c r="C117" s="5">
        <v>352550872.04000002</v>
      </c>
    </row>
    <row r="118" spans="1:3" x14ac:dyDescent="0.25">
      <c r="A118" s="4" t="s">
        <v>1603</v>
      </c>
      <c r="B118" s="5">
        <v>3</v>
      </c>
      <c r="C118" s="5">
        <v>1861370.98</v>
      </c>
    </row>
    <row r="119" spans="1:3" x14ac:dyDescent="0.25">
      <c r="A119" s="4" t="s">
        <v>1602</v>
      </c>
      <c r="B119" s="5">
        <v>3</v>
      </c>
      <c r="C119" s="5">
        <v>10708951.090000011</v>
      </c>
    </row>
    <row r="120" spans="1:3" x14ac:dyDescent="0.25">
      <c r="A120" s="4" t="s">
        <v>1601</v>
      </c>
      <c r="B120" s="5">
        <v>3</v>
      </c>
      <c r="C120" s="5">
        <v>967799495.06999993</v>
      </c>
    </row>
    <row r="121" spans="1:3" x14ac:dyDescent="0.25">
      <c r="A121" s="4" t="s">
        <v>1600</v>
      </c>
      <c r="B121" s="5">
        <v>3</v>
      </c>
      <c r="C121" s="5">
        <v>308589.66000000003</v>
      </c>
    </row>
    <row r="122" spans="1:3" x14ac:dyDescent="0.25">
      <c r="A122" s="4" t="s">
        <v>1599</v>
      </c>
      <c r="B122" s="5">
        <v>3</v>
      </c>
      <c r="C122" s="5">
        <v>2074400.49</v>
      </c>
    </row>
    <row r="123" spans="1:3" x14ac:dyDescent="0.25">
      <c r="A123" s="4" t="s">
        <v>1598</v>
      </c>
      <c r="B123" s="5">
        <v>3</v>
      </c>
      <c r="C123" s="5">
        <v>2159.52</v>
      </c>
    </row>
    <row r="124" spans="1:3" x14ac:dyDescent="0.25">
      <c r="A124" s="4" t="s">
        <v>1597</v>
      </c>
      <c r="B124" s="5">
        <v>3</v>
      </c>
      <c r="C124" s="5">
        <v>140549.16999999998</v>
      </c>
    </row>
    <row r="125" spans="1:3" x14ac:dyDescent="0.25">
      <c r="A125" s="4" t="s">
        <v>1596</v>
      </c>
      <c r="B125" s="5">
        <v>3</v>
      </c>
      <c r="C125" s="5">
        <v>3303.08</v>
      </c>
    </row>
    <row r="126" spans="1:3" x14ac:dyDescent="0.25">
      <c r="A126" s="4" t="s">
        <v>1595</v>
      </c>
      <c r="B126" s="5">
        <v>3</v>
      </c>
      <c r="C126" s="5">
        <v>65842947.619999997</v>
      </c>
    </row>
    <row r="127" spans="1:3" x14ac:dyDescent="0.25">
      <c r="A127" s="4" t="s">
        <v>1594</v>
      </c>
      <c r="B127" s="5">
        <v>3</v>
      </c>
      <c r="C127" s="5">
        <v>3914637.26</v>
      </c>
    </row>
    <row r="128" spans="1:3" x14ac:dyDescent="0.25">
      <c r="A128" s="4" t="s">
        <v>1593</v>
      </c>
      <c r="B128" s="5">
        <v>3</v>
      </c>
      <c r="C128" s="5">
        <v>1645064.0199999991</v>
      </c>
    </row>
    <row r="129" spans="1:3" x14ac:dyDescent="0.25">
      <c r="A129" s="4" t="s">
        <v>1592</v>
      </c>
      <c r="B129" s="5">
        <v>3</v>
      </c>
      <c r="C129" s="5">
        <v>32875.5</v>
      </c>
    </row>
    <row r="130" spans="1:3" x14ac:dyDescent="0.25">
      <c r="A130" s="4" t="s">
        <v>1591</v>
      </c>
      <c r="B130" s="5">
        <v>3</v>
      </c>
      <c r="C130" s="5">
        <v>19255742.149999991</v>
      </c>
    </row>
    <row r="131" spans="1:3" x14ac:dyDescent="0.25">
      <c r="A131" s="4" t="s">
        <v>1590</v>
      </c>
      <c r="B131" s="5">
        <v>3</v>
      </c>
      <c r="C131" s="5">
        <v>54508.14</v>
      </c>
    </row>
    <row r="132" spans="1:3" x14ac:dyDescent="0.25">
      <c r="A132" s="4" t="s">
        <v>1589</v>
      </c>
      <c r="B132" s="5">
        <v>3</v>
      </c>
      <c r="C132" s="5">
        <v>816.28</v>
      </c>
    </row>
    <row r="133" spans="1:3" x14ac:dyDescent="0.25">
      <c r="A133" s="4" t="s">
        <v>1588</v>
      </c>
      <c r="B133" s="5">
        <v>3</v>
      </c>
      <c r="C133" s="5">
        <v>198759251.93000001</v>
      </c>
    </row>
    <row r="134" spans="1:3" x14ac:dyDescent="0.25">
      <c r="A134" s="4" t="s">
        <v>1587</v>
      </c>
      <c r="B134" s="5">
        <v>3</v>
      </c>
      <c r="C134" s="5">
        <v>33482.630000000005</v>
      </c>
    </row>
    <row r="135" spans="1:3" x14ac:dyDescent="0.25">
      <c r="A135" s="4" t="s">
        <v>1586</v>
      </c>
      <c r="B135" s="5">
        <v>3</v>
      </c>
      <c r="C135" s="5">
        <v>423481.21</v>
      </c>
    </row>
    <row r="136" spans="1:3" x14ac:dyDescent="0.25">
      <c r="A136" s="4" t="s">
        <v>1585</v>
      </c>
      <c r="B136" s="5">
        <v>3</v>
      </c>
      <c r="C136" s="5">
        <v>332522.12000000098</v>
      </c>
    </row>
    <row r="137" spans="1:3" x14ac:dyDescent="0.25">
      <c r="A137" s="4" t="s">
        <v>1584</v>
      </c>
      <c r="B137" s="5">
        <v>3</v>
      </c>
      <c r="C137" s="5">
        <v>12969231.99</v>
      </c>
    </row>
    <row r="138" spans="1:3" x14ac:dyDescent="0.25">
      <c r="A138" s="4" t="s">
        <v>1583</v>
      </c>
      <c r="B138" s="5">
        <v>3</v>
      </c>
      <c r="C138" s="5">
        <v>252759.03999999998</v>
      </c>
    </row>
    <row r="139" spans="1:3" x14ac:dyDescent="0.25">
      <c r="A139" s="4" t="s">
        <v>1582</v>
      </c>
      <c r="B139" s="5">
        <v>3</v>
      </c>
      <c r="C139" s="5">
        <v>157469158.84999999</v>
      </c>
    </row>
    <row r="140" spans="1:3" x14ac:dyDescent="0.25">
      <c r="A140" s="4" t="s">
        <v>1581</v>
      </c>
      <c r="B140" s="5">
        <v>3</v>
      </c>
      <c r="C140" s="5">
        <v>238573.68</v>
      </c>
    </row>
    <row r="141" spans="1:3" x14ac:dyDescent="0.25">
      <c r="A141" s="4" t="s">
        <v>1580</v>
      </c>
      <c r="B141" s="5">
        <v>3</v>
      </c>
      <c r="C141" s="5">
        <v>2893202.5099999802</v>
      </c>
    </row>
    <row r="142" spans="1:3" x14ac:dyDescent="0.25">
      <c r="A142" s="4" t="s">
        <v>1579</v>
      </c>
      <c r="B142" s="5">
        <v>3</v>
      </c>
      <c r="C142" s="5">
        <v>515605777.14999998</v>
      </c>
    </row>
    <row r="143" spans="1:3" x14ac:dyDescent="0.25">
      <c r="A143" s="4" t="s">
        <v>1578</v>
      </c>
      <c r="B143" s="5">
        <v>3</v>
      </c>
      <c r="C143" s="5">
        <v>604839.84000000008</v>
      </c>
    </row>
    <row r="144" spans="1:3" x14ac:dyDescent="0.25">
      <c r="A144" s="4" t="s">
        <v>1577</v>
      </c>
      <c r="B144" s="5">
        <v>3</v>
      </c>
      <c r="C144" s="5">
        <v>19141685.989999998</v>
      </c>
    </row>
    <row r="145" spans="1:3" x14ac:dyDescent="0.25">
      <c r="A145" s="4" t="s">
        <v>1576</v>
      </c>
      <c r="B145" s="5">
        <v>3</v>
      </c>
      <c r="C145" s="5">
        <v>36339.229999999996</v>
      </c>
    </row>
    <row r="146" spans="1:3" x14ac:dyDescent="0.25">
      <c r="A146" s="4" t="s">
        <v>1575</v>
      </c>
      <c r="B146" s="5">
        <v>3</v>
      </c>
      <c r="C146" s="5">
        <v>32992.839999999997</v>
      </c>
    </row>
    <row r="147" spans="1:3" x14ac:dyDescent="0.25">
      <c r="A147" s="4" t="s">
        <v>1574</v>
      </c>
      <c r="B147" s="5">
        <v>3</v>
      </c>
      <c r="C147" s="5">
        <v>232216.27</v>
      </c>
    </row>
    <row r="148" spans="1:3" x14ac:dyDescent="0.25">
      <c r="A148" s="4" t="s">
        <v>1573</v>
      </c>
      <c r="B148" s="5">
        <v>3</v>
      </c>
      <c r="C148" s="5">
        <v>49191.32</v>
      </c>
    </row>
    <row r="149" spans="1:3" x14ac:dyDescent="0.25">
      <c r="A149" s="4" t="s">
        <v>1572</v>
      </c>
      <c r="B149" s="5">
        <v>3</v>
      </c>
      <c r="C149" s="5">
        <v>62662.75</v>
      </c>
    </row>
    <row r="150" spans="1:3" x14ac:dyDescent="0.25">
      <c r="A150" s="4" t="s">
        <v>1571</v>
      </c>
      <c r="B150" s="5">
        <v>3</v>
      </c>
      <c r="C150" s="5">
        <v>5780066.9200000009</v>
      </c>
    </row>
    <row r="151" spans="1:3" x14ac:dyDescent="0.25">
      <c r="A151" s="4" t="s">
        <v>1570</v>
      </c>
      <c r="B151" s="5">
        <v>3</v>
      </c>
      <c r="C151" s="5">
        <v>32274586.84999999</v>
      </c>
    </row>
    <row r="152" spans="1:3" x14ac:dyDescent="0.25">
      <c r="A152" s="4" t="s">
        <v>1569</v>
      </c>
      <c r="B152" s="5">
        <v>3</v>
      </c>
      <c r="C152" s="5">
        <v>96815274.230000004</v>
      </c>
    </row>
    <row r="153" spans="1:3" x14ac:dyDescent="0.25">
      <c r="A153" s="4" t="s">
        <v>1568</v>
      </c>
      <c r="B153" s="5">
        <v>3</v>
      </c>
      <c r="C153" s="5">
        <v>76698.28</v>
      </c>
    </row>
    <row r="154" spans="1:3" x14ac:dyDescent="0.25">
      <c r="A154" s="4" t="s">
        <v>1567</v>
      </c>
      <c r="B154" s="5">
        <v>3</v>
      </c>
      <c r="C154" s="5">
        <v>12142.24</v>
      </c>
    </row>
    <row r="155" spans="1:3" x14ac:dyDescent="0.25">
      <c r="A155" s="4" t="s">
        <v>1566</v>
      </c>
      <c r="B155" s="5">
        <v>3</v>
      </c>
      <c r="C155" s="5">
        <v>29556.04</v>
      </c>
    </row>
    <row r="156" spans="1:3" x14ac:dyDescent="0.25">
      <c r="A156" s="4" t="s">
        <v>1565</v>
      </c>
      <c r="B156" s="5">
        <v>3</v>
      </c>
      <c r="C156" s="5">
        <v>140208143.97999999</v>
      </c>
    </row>
    <row r="157" spans="1:3" x14ac:dyDescent="0.25">
      <c r="A157" s="4" t="s">
        <v>1564</v>
      </c>
      <c r="B157" s="5">
        <v>3</v>
      </c>
      <c r="C157" s="5">
        <v>249109.29</v>
      </c>
    </row>
    <row r="158" spans="1:3" x14ac:dyDescent="0.25">
      <c r="A158" s="4" t="s">
        <v>1563</v>
      </c>
      <c r="B158" s="5">
        <v>3</v>
      </c>
      <c r="C158" s="5">
        <v>302.06</v>
      </c>
    </row>
    <row r="159" spans="1:3" x14ac:dyDescent="0.25">
      <c r="A159" s="4" t="s">
        <v>1562</v>
      </c>
      <c r="B159" s="5">
        <v>3</v>
      </c>
      <c r="C159" s="5">
        <v>30876867.719999999</v>
      </c>
    </row>
    <row r="160" spans="1:3" x14ac:dyDescent="0.25">
      <c r="A160" s="4" t="s">
        <v>1561</v>
      </c>
      <c r="B160" s="5">
        <v>3</v>
      </c>
      <c r="C160" s="5">
        <v>7804995.8300000001</v>
      </c>
    </row>
    <row r="161" spans="1:3" x14ac:dyDescent="0.25">
      <c r="A161" s="4" t="s">
        <v>1560</v>
      </c>
      <c r="B161" s="5">
        <v>3</v>
      </c>
      <c r="C161" s="5">
        <v>268755292.52999997</v>
      </c>
    </row>
    <row r="162" spans="1:3" x14ac:dyDescent="0.25">
      <c r="A162" s="4" t="s">
        <v>1559</v>
      </c>
      <c r="B162" s="5">
        <v>3</v>
      </c>
      <c r="C162" s="5">
        <v>880704.89</v>
      </c>
    </row>
    <row r="163" spans="1:3" x14ac:dyDescent="0.25">
      <c r="A163" s="4" t="s">
        <v>1558</v>
      </c>
      <c r="B163" s="5">
        <v>3</v>
      </c>
      <c r="C163" s="5">
        <v>91256.31</v>
      </c>
    </row>
    <row r="164" spans="1:3" x14ac:dyDescent="0.25">
      <c r="A164" s="4" t="s">
        <v>1557</v>
      </c>
      <c r="B164" s="5">
        <v>3</v>
      </c>
      <c r="C164" s="5">
        <v>25476306.689999998</v>
      </c>
    </row>
    <row r="165" spans="1:3" x14ac:dyDescent="0.25">
      <c r="A165" s="4" t="s">
        <v>1556</v>
      </c>
      <c r="B165" s="5">
        <v>3</v>
      </c>
      <c r="C165" s="5">
        <v>8541563.1999999993</v>
      </c>
    </row>
    <row r="166" spans="1:3" x14ac:dyDescent="0.25">
      <c r="A166" s="4" t="s">
        <v>1555</v>
      </c>
      <c r="B166" s="5">
        <v>3</v>
      </c>
      <c r="C166" s="5">
        <v>5018.42</v>
      </c>
    </row>
    <row r="167" spans="1:3" x14ac:dyDescent="0.25">
      <c r="A167" s="4" t="s">
        <v>1554</v>
      </c>
      <c r="B167" s="5">
        <v>3</v>
      </c>
      <c r="C167" s="5">
        <v>43573.919999999998</v>
      </c>
    </row>
    <row r="168" spans="1:3" x14ac:dyDescent="0.25">
      <c r="A168" s="4" t="s">
        <v>1553</v>
      </c>
      <c r="B168" s="5">
        <v>3</v>
      </c>
      <c r="C168" s="5">
        <v>28171837</v>
      </c>
    </row>
    <row r="169" spans="1:3" x14ac:dyDescent="0.25">
      <c r="A169" s="4" t="s">
        <v>1552</v>
      </c>
      <c r="B169" s="5">
        <v>3</v>
      </c>
      <c r="C169" s="5">
        <v>47.55</v>
      </c>
    </row>
    <row r="170" spans="1:3" x14ac:dyDescent="0.25">
      <c r="A170" s="4" t="s">
        <v>1551</v>
      </c>
      <c r="B170" s="5">
        <v>3</v>
      </c>
      <c r="C170" s="5">
        <v>56904547.200000003</v>
      </c>
    </row>
    <row r="171" spans="1:3" x14ac:dyDescent="0.25">
      <c r="A171" s="4" t="s">
        <v>1550</v>
      </c>
      <c r="B171" s="5">
        <v>3</v>
      </c>
      <c r="C171" s="5">
        <v>23774993.600000001</v>
      </c>
    </row>
    <row r="172" spans="1:3" x14ac:dyDescent="0.25">
      <c r="A172" s="4" t="s">
        <v>1549</v>
      </c>
      <c r="B172" s="5">
        <v>3</v>
      </c>
      <c r="C172" s="5">
        <v>27976953.129999999</v>
      </c>
    </row>
    <row r="173" spans="1:3" x14ac:dyDescent="0.25">
      <c r="A173" s="4" t="s">
        <v>1548</v>
      </c>
      <c r="B173" s="5">
        <v>3</v>
      </c>
      <c r="C173" s="5">
        <v>61976755.039999999</v>
      </c>
    </row>
    <row r="174" spans="1:3" x14ac:dyDescent="0.25">
      <c r="A174" s="4" t="s">
        <v>1547</v>
      </c>
      <c r="B174" s="5">
        <v>3</v>
      </c>
      <c r="C174" s="5">
        <v>1110.54</v>
      </c>
    </row>
    <row r="175" spans="1:3" x14ac:dyDescent="0.25">
      <c r="A175" s="4" t="s">
        <v>1546</v>
      </c>
      <c r="B175" s="5">
        <v>3</v>
      </c>
      <c r="C175" s="5">
        <v>651476270.79999995</v>
      </c>
    </row>
    <row r="176" spans="1:3" x14ac:dyDescent="0.25">
      <c r="A176" s="4" t="s">
        <v>1545</v>
      </c>
      <c r="B176" s="5">
        <v>3</v>
      </c>
      <c r="C176" s="5">
        <v>2972.35</v>
      </c>
    </row>
    <row r="177" spans="1:3" x14ac:dyDescent="0.25">
      <c r="A177" s="4" t="s">
        <v>1544</v>
      </c>
      <c r="B177" s="5">
        <v>3</v>
      </c>
      <c r="C177" s="5">
        <v>75.63</v>
      </c>
    </row>
    <row r="178" spans="1:3" x14ac:dyDescent="0.25">
      <c r="A178" s="4" t="s">
        <v>1543</v>
      </c>
      <c r="B178" s="5">
        <v>3</v>
      </c>
      <c r="C178" s="5">
        <v>14632.49</v>
      </c>
    </row>
    <row r="179" spans="1:3" x14ac:dyDescent="0.25">
      <c r="A179" s="4" t="s">
        <v>1542</v>
      </c>
      <c r="B179" s="5">
        <v>3</v>
      </c>
      <c r="C179" s="5">
        <v>7560.22</v>
      </c>
    </row>
    <row r="180" spans="1:3" x14ac:dyDescent="0.25">
      <c r="A180" s="4" t="s">
        <v>1541</v>
      </c>
      <c r="B180" s="5">
        <v>3</v>
      </c>
      <c r="C180" s="5">
        <v>53518.559999999998</v>
      </c>
    </row>
    <row r="181" spans="1:3" x14ac:dyDescent="0.25">
      <c r="A181" s="4" t="s">
        <v>1540</v>
      </c>
      <c r="B181" s="5">
        <v>3</v>
      </c>
      <c r="C181" s="5">
        <v>34447.11</v>
      </c>
    </row>
    <row r="182" spans="1:3" x14ac:dyDescent="0.25">
      <c r="A182" s="4" t="s">
        <v>1539</v>
      </c>
      <c r="B182" s="5">
        <v>3</v>
      </c>
      <c r="C182" s="5">
        <v>189056.88</v>
      </c>
    </row>
    <row r="183" spans="1:3" x14ac:dyDescent="0.25">
      <c r="A183" s="4" t="s">
        <v>1538</v>
      </c>
      <c r="B183" s="5">
        <v>3</v>
      </c>
      <c r="C183" s="5">
        <v>612201.59000000008</v>
      </c>
    </row>
    <row r="184" spans="1:3" x14ac:dyDescent="0.25">
      <c r="A184" s="4" t="s">
        <v>1537</v>
      </c>
      <c r="B184" s="5">
        <v>3</v>
      </c>
      <c r="C184" s="5">
        <v>4311684.84</v>
      </c>
    </row>
    <row r="185" spans="1:3" x14ac:dyDescent="0.25">
      <c r="A185" s="4" t="s">
        <v>1536</v>
      </c>
      <c r="B185" s="5">
        <v>3</v>
      </c>
      <c r="C185" s="5">
        <v>16315268.93999999</v>
      </c>
    </row>
    <row r="186" spans="1:3" x14ac:dyDescent="0.25">
      <c r="A186" s="4" t="s">
        <v>1535</v>
      </c>
      <c r="B186" s="5">
        <v>3</v>
      </c>
      <c r="C186" s="5">
        <v>6068519.3700000001</v>
      </c>
    </row>
    <row r="187" spans="1:3" x14ac:dyDescent="0.25">
      <c r="A187" s="4" t="s">
        <v>1534</v>
      </c>
      <c r="B187" s="5">
        <v>3</v>
      </c>
      <c r="C187" s="5">
        <v>772689.72</v>
      </c>
    </row>
    <row r="188" spans="1:3" x14ac:dyDescent="0.25">
      <c r="A188" s="4" t="s">
        <v>1533</v>
      </c>
      <c r="B188" s="5">
        <v>3</v>
      </c>
      <c r="C188" s="5">
        <v>355.09000000000003</v>
      </c>
    </row>
    <row r="189" spans="1:3" x14ac:dyDescent="0.25">
      <c r="A189" s="4" t="s">
        <v>1532</v>
      </c>
      <c r="B189" s="5">
        <v>3</v>
      </c>
      <c r="C189" s="5">
        <v>133120.29999999999</v>
      </c>
    </row>
    <row r="190" spans="1:3" x14ac:dyDescent="0.25">
      <c r="A190" s="4" t="s">
        <v>1531</v>
      </c>
      <c r="B190" s="5">
        <v>3</v>
      </c>
      <c r="C190" s="5">
        <v>2548650.7400000002</v>
      </c>
    </row>
    <row r="191" spans="1:3" x14ac:dyDescent="0.25">
      <c r="A191" s="4" t="s">
        <v>1530</v>
      </c>
      <c r="B191" s="5">
        <v>3</v>
      </c>
      <c r="C191" s="5">
        <v>3103.1400000000003</v>
      </c>
    </row>
    <row r="192" spans="1:3" x14ac:dyDescent="0.25">
      <c r="A192" s="4" t="s">
        <v>1529</v>
      </c>
      <c r="B192" s="5">
        <v>3</v>
      </c>
      <c r="C192" s="5">
        <v>196234105.15000001</v>
      </c>
    </row>
    <row r="193" spans="1:3" x14ac:dyDescent="0.25">
      <c r="A193" s="4" t="s">
        <v>1528</v>
      </c>
      <c r="B193" s="5">
        <v>3</v>
      </c>
      <c r="C193" s="5">
        <v>70114799.189999998</v>
      </c>
    </row>
    <row r="194" spans="1:3" x14ac:dyDescent="0.25">
      <c r="A194" s="4" t="s">
        <v>1527</v>
      </c>
      <c r="B194" s="5">
        <v>3</v>
      </c>
      <c r="C194" s="5">
        <v>183.59</v>
      </c>
    </row>
    <row r="195" spans="1:3" x14ac:dyDescent="0.25">
      <c r="A195" s="4" t="s">
        <v>1526</v>
      </c>
      <c r="B195" s="5">
        <v>3</v>
      </c>
      <c r="C195" s="5">
        <v>96581.010000000009</v>
      </c>
    </row>
    <row r="196" spans="1:3" x14ac:dyDescent="0.25">
      <c r="A196" s="4" t="s">
        <v>1525</v>
      </c>
      <c r="B196" s="5">
        <v>3</v>
      </c>
      <c r="C196" s="5">
        <v>2905143.09</v>
      </c>
    </row>
    <row r="197" spans="1:3" x14ac:dyDescent="0.25">
      <c r="A197" s="4" t="s">
        <v>1524</v>
      </c>
      <c r="B197" s="5">
        <v>3</v>
      </c>
      <c r="C197" s="5">
        <v>76144562.359999806</v>
      </c>
    </row>
    <row r="198" spans="1:3" x14ac:dyDescent="0.25">
      <c r="A198" s="4" t="s">
        <v>1523</v>
      </c>
      <c r="B198" s="5">
        <v>3</v>
      </c>
      <c r="C198" s="5">
        <v>23993825.649999999</v>
      </c>
    </row>
    <row r="199" spans="1:3" x14ac:dyDescent="0.25">
      <c r="A199" s="4" t="s">
        <v>1522</v>
      </c>
      <c r="B199" s="5">
        <v>3</v>
      </c>
      <c r="C199" s="5">
        <v>1934883.45</v>
      </c>
    </row>
    <row r="200" spans="1:3" x14ac:dyDescent="0.25">
      <c r="A200" s="4" t="s">
        <v>1521</v>
      </c>
      <c r="B200" s="5">
        <v>3</v>
      </c>
      <c r="C200" s="5">
        <v>46419.68</v>
      </c>
    </row>
    <row r="201" spans="1:3" x14ac:dyDescent="0.25">
      <c r="A201" s="4" t="s">
        <v>1520</v>
      </c>
      <c r="B201" s="5">
        <v>3</v>
      </c>
      <c r="C201" s="5">
        <v>10111028.359999999</v>
      </c>
    </row>
    <row r="202" spans="1:3" x14ac:dyDescent="0.25">
      <c r="A202" s="4" t="s">
        <v>1519</v>
      </c>
      <c r="B202" s="5">
        <v>3</v>
      </c>
      <c r="C202" s="5">
        <v>1907.21</v>
      </c>
    </row>
    <row r="203" spans="1:3" x14ac:dyDescent="0.25">
      <c r="A203" s="4" t="s">
        <v>1518</v>
      </c>
      <c r="B203" s="5">
        <v>3</v>
      </c>
      <c r="C203" s="5">
        <v>151757.87</v>
      </c>
    </row>
    <row r="204" spans="1:3" x14ac:dyDescent="0.25">
      <c r="A204" s="4" t="s">
        <v>1517</v>
      </c>
      <c r="B204" s="5">
        <v>3</v>
      </c>
      <c r="C204" s="5">
        <v>355318.54</v>
      </c>
    </row>
    <row r="205" spans="1:3" x14ac:dyDescent="0.25">
      <c r="A205" s="4" t="s">
        <v>1516</v>
      </c>
      <c r="B205" s="5">
        <v>3</v>
      </c>
      <c r="C205" s="5">
        <v>4339937.41</v>
      </c>
    </row>
    <row r="206" spans="1:3" x14ac:dyDescent="0.25">
      <c r="A206" s="4" t="s">
        <v>1515</v>
      </c>
      <c r="B206" s="5">
        <v>3</v>
      </c>
      <c r="C206" s="5">
        <v>3430</v>
      </c>
    </row>
    <row r="207" spans="1:3" x14ac:dyDescent="0.25">
      <c r="A207" s="4" t="s">
        <v>1514</v>
      </c>
      <c r="B207" s="5">
        <v>3</v>
      </c>
      <c r="C207" s="5">
        <v>24178.26</v>
      </c>
    </row>
    <row r="208" spans="1:3" x14ac:dyDescent="0.25">
      <c r="A208" s="4" t="s">
        <v>1513</v>
      </c>
      <c r="B208" s="5">
        <v>3</v>
      </c>
      <c r="C208" s="5">
        <v>22755543.859999999</v>
      </c>
    </row>
    <row r="209" spans="1:3" x14ac:dyDescent="0.25">
      <c r="A209" s="4" t="s">
        <v>1512</v>
      </c>
      <c r="B209" s="5">
        <v>3</v>
      </c>
      <c r="C209" s="5">
        <v>555095.37</v>
      </c>
    </row>
    <row r="210" spans="1:3" x14ac:dyDescent="0.25">
      <c r="A210" s="4" t="s">
        <v>1511</v>
      </c>
      <c r="B210" s="5">
        <v>3</v>
      </c>
      <c r="C210" s="5">
        <v>129984277.28</v>
      </c>
    </row>
    <row r="211" spans="1:3" x14ac:dyDescent="0.25">
      <c r="A211" s="4" t="s">
        <v>1510</v>
      </c>
      <c r="B211" s="5">
        <v>3</v>
      </c>
      <c r="C211" s="5">
        <v>30257.1</v>
      </c>
    </row>
    <row r="212" spans="1:3" x14ac:dyDescent="0.25">
      <c r="A212" s="4" t="s">
        <v>1509</v>
      </c>
      <c r="B212" s="5">
        <v>3</v>
      </c>
      <c r="C212" s="5">
        <v>6901468.0099999998</v>
      </c>
    </row>
    <row r="213" spans="1:3" x14ac:dyDescent="0.25">
      <c r="A213" s="4" t="s">
        <v>1508</v>
      </c>
      <c r="B213" s="5">
        <v>3</v>
      </c>
      <c r="C213" s="5">
        <v>5836825.75</v>
      </c>
    </row>
    <row r="214" spans="1:3" x14ac:dyDescent="0.25">
      <c r="A214" s="4" t="s">
        <v>1507</v>
      </c>
      <c r="B214" s="5">
        <v>3</v>
      </c>
      <c r="C214" s="5">
        <v>896720.05</v>
      </c>
    </row>
    <row r="215" spans="1:3" x14ac:dyDescent="0.25">
      <c r="A215" s="4" t="s">
        <v>1506</v>
      </c>
      <c r="B215" s="5">
        <v>3</v>
      </c>
      <c r="C215" s="5">
        <v>32812056.41</v>
      </c>
    </row>
    <row r="216" spans="1:3" x14ac:dyDescent="0.25">
      <c r="A216" s="4" t="s">
        <v>1505</v>
      </c>
      <c r="B216" s="5">
        <v>3</v>
      </c>
      <c r="C216" s="5">
        <v>424.04</v>
      </c>
    </row>
    <row r="217" spans="1:3" x14ac:dyDescent="0.25">
      <c r="A217" s="4" t="s">
        <v>1504</v>
      </c>
      <c r="B217" s="5">
        <v>3</v>
      </c>
      <c r="C217" s="5">
        <v>183984.39</v>
      </c>
    </row>
    <row r="218" spans="1:3" x14ac:dyDescent="0.25">
      <c r="A218" s="4" t="s">
        <v>1503</v>
      </c>
      <c r="B218" s="5">
        <v>3</v>
      </c>
      <c r="C218" s="5">
        <v>348029.55</v>
      </c>
    </row>
    <row r="219" spans="1:3" x14ac:dyDescent="0.25">
      <c r="A219" s="4" t="s">
        <v>1502</v>
      </c>
      <c r="B219" s="5">
        <v>3</v>
      </c>
      <c r="C219" s="5">
        <v>1632609.53</v>
      </c>
    </row>
    <row r="220" spans="1:3" x14ac:dyDescent="0.25">
      <c r="A220" s="4" t="s">
        <v>1501</v>
      </c>
      <c r="B220" s="5">
        <v>3</v>
      </c>
      <c r="C220" s="5">
        <v>156.22</v>
      </c>
    </row>
    <row r="221" spans="1:3" x14ac:dyDescent="0.25">
      <c r="A221" s="4" t="s">
        <v>1500</v>
      </c>
      <c r="B221" s="5">
        <v>3</v>
      </c>
      <c r="C221" s="5">
        <v>9859483.4100000001</v>
      </c>
    </row>
    <row r="222" spans="1:3" x14ac:dyDescent="0.25">
      <c r="A222" s="4" t="s">
        <v>1499</v>
      </c>
      <c r="B222" s="5">
        <v>3</v>
      </c>
      <c r="C222" s="5">
        <v>155791.48000000001</v>
      </c>
    </row>
    <row r="223" spans="1:3" x14ac:dyDescent="0.25">
      <c r="A223" s="4" t="s">
        <v>1498</v>
      </c>
      <c r="B223" s="5">
        <v>3</v>
      </c>
      <c r="C223" s="5">
        <v>249424947.27000001</v>
      </c>
    </row>
    <row r="224" spans="1:3" x14ac:dyDescent="0.25">
      <c r="A224" s="4" t="s">
        <v>1497</v>
      </c>
      <c r="B224" s="5">
        <v>3</v>
      </c>
      <c r="C224" s="5">
        <v>1282949.9300000002</v>
      </c>
    </row>
    <row r="225" spans="1:3" x14ac:dyDescent="0.25">
      <c r="A225" s="4" t="s">
        <v>1496</v>
      </c>
      <c r="B225" s="5">
        <v>3</v>
      </c>
      <c r="C225" s="5">
        <v>2065.23</v>
      </c>
    </row>
    <row r="226" spans="1:3" x14ac:dyDescent="0.25">
      <c r="A226" s="4" t="s">
        <v>1495</v>
      </c>
      <c r="B226" s="5">
        <v>3</v>
      </c>
      <c r="C226" s="5">
        <v>28.47</v>
      </c>
    </row>
    <row r="227" spans="1:3" x14ac:dyDescent="0.25">
      <c r="A227" s="4" t="s">
        <v>1494</v>
      </c>
      <c r="B227" s="5">
        <v>3</v>
      </c>
      <c r="C227" s="5">
        <v>17988375.109999999</v>
      </c>
    </row>
    <row r="228" spans="1:3" x14ac:dyDescent="0.25">
      <c r="A228" s="4" t="s">
        <v>1493</v>
      </c>
      <c r="B228" s="5">
        <v>3</v>
      </c>
      <c r="C228" s="5">
        <v>10689192.879999999</v>
      </c>
    </row>
    <row r="229" spans="1:3" x14ac:dyDescent="0.25">
      <c r="A229" s="4" t="s">
        <v>1492</v>
      </c>
      <c r="B229" s="5">
        <v>3</v>
      </c>
      <c r="C229" s="5">
        <v>266017908.56</v>
      </c>
    </row>
    <row r="230" spans="1:3" x14ac:dyDescent="0.25">
      <c r="A230" s="4" t="s">
        <v>1491</v>
      </c>
      <c r="B230" s="5">
        <v>3</v>
      </c>
      <c r="C230" s="5">
        <v>55056745.060000002</v>
      </c>
    </row>
    <row r="231" spans="1:3" x14ac:dyDescent="0.25">
      <c r="A231" s="4" t="s">
        <v>1490</v>
      </c>
      <c r="B231" s="5">
        <v>3</v>
      </c>
      <c r="C231" s="5">
        <v>321467469.52999997</v>
      </c>
    </row>
    <row r="232" spans="1:3" x14ac:dyDescent="0.25">
      <c r="A232" s="4" t="s">
        <v>1489</v>
      </c>
      <c r="B232" s="5">
        <v>3</v>
      </c>
      <c r="C232" s="5">
        <v>153398.95000000001</v>
      </c>
    </row>
    <row r="233" spans="1:3" x14ac:dyDescent="0.25">
      <c r="A233" s="4" t="s">
        <v>1488</v>
      </c>
      <c r="B233" s="5">
        <v>3</v>
      </c>
      <c r="C233" s="5">
        <v>39826550.06000001</v>
      </c>
    </row>
    <row r="234" spans="1:3" x14ac:dyDescent="0.25">
      <c r="A234" s="4" t="s">
        <v>1487</v>
      </c>
      <c r="B234" s="5">
        <v>3</v>
      </c>
      <c r="C234" s="5">
        <v>391862.9</v>
      </c>
    </row>
    <row r="235" spans="1:3" x14ac:dyDescent="0.25">
      <c r="A235" s="4" t="s">
        <v>1486</v>
      </c>
      <c r="B235" s="5">
        <v>3</v>
      </c>
      <c r="C235" s="5">
        <v>281.98</v>
      </c>
    </row>
    <row r="236" spans="1:3" x14ac:dyDescent="0.25">
      <c r="A236" s="4" t="s">
        <v>1485</v>
      </c>
      <c r="B236" s="5">
        <v>3</v>
      </c>
      <c r="C236" s="5">
        <v>53318324.759999998</v>
      </c>
    </row>
    <row r="237" spans="1:3" x14ac:dyDescent="0.25">
      <c r="A237" s="4" t="s">
        <v>1484</v>
      </c>
      <c r="B237" s="5">
        <v>3</v>
      </c>
      <c r="C237" s="5">
        <v>801101.87</v>
      </c>
    </row>
    <row r="238" spans="1:3" x14ac:dyDescent="0.25">
      <c r="A238" s="4" t="s">
        <v>1483</v>
      </c>
      <c r="B238" s="5">
        <v>3</v>
      </c>
      <c r="C238" s="5">
        <v>29375488.940000001</v>
      </c>
    </row>
    <row r="239" spans="1:3" x14ac:dyDescent="0.25">
      <c r="A239" s="4" t="s">
        <v>1482</v>
      </c>
      <c r="B239" s="5">
        <v>3</v>
      </c>
      <c r="C239" s="5">
        <v>37715.230000000003</v>
      </c>
    </row>
    <row r="240" spans="1:3" x14ac:dyDescent="0.25">
      <c r="A240" s="4" t="s">
        <v>1481</v>
      </c>
      <c r="B240" s="5">
        <v>3</v>
      </c>
      <c r="C240" s="5">
        <v>20312.78</v>
      </c>
    </row>
    <row r="241" spans="1:3" x14ac:dyDescent="0.25">
      <c r="A241" s="4" t="s">
        <v>1480</v>
      </c>
      <c r="B241" s="5">
        <v>3</v>
      </c>
      <c r="C241" s="5">
        <v>7198484.0899999999</v>
      </c>
    </row>
    <row r="242" spans="1:3" x14ac:dyDescent="0.25">
      <c r="A242" s="4" t="s">
        <v>1479</v>
      </c>
      <c r="B242" s="5">
        <v>3</v>
      </c>
      <c r="C242" s="5">
        <v>2352757.5700000003</v>
      </c>
    </row>
    <row r="243" spans="1:3" x14ac:dyDescent="0.25">
      <c r="A243" s="4" t="s">
        <v>1478</v>
      </c>
      <c r="B243" s="5">
        <v>3</v>
      </c>
      <c r="C243" s="5">
        <v>101581349.8900001</v>
      </c>
    </row>
    <row r="244" spans="1:3" x14ac:dyDescent="0.25">
      <c r="A244" s="4" t="s">
        <v>1477</v>
      </c>
      <c r="B244" s="5">
        <v>3</v>
      </c>
      <c r="C244" s="5">
        <v>1385661.09</v>
      </c>
    </row>
    <row r="245" spans="1:3" x14ac:dyDescent="0.25">
      <c r="A245" s="4" t="s">
        <v>1476</v>
      </c>
      <c r="B245" s="5">
        <v>3</v>
      </c>
      <c r="C245" s="5">
        <v>393997.07</v>
      </c>
    </row>
    <row r="246" spans="1:3" x14ac:dyDescent="0.25">
      <c r="A246" s="4" t="s">
        <v>1475</v>
      </c>
      <c r="B246" s="5">
        <v>3</v>
      </c>
      <c r="C246" s="5">
        <v>40034078.880000003</v>
      </c>
    </row>
    <row r="247" spans="1:3" x14ac:dyDescent="0.25">
      <c r="A247" s="4" t="s">
        <v>1474</v>
      </c>
      <c r="B247" s="5">
        <v>3</v>
      </c>
      <c r="C247" s="5">
        <v>171511.01</v>
      </c>
    </row>
    <row r="248" spans="1:3" x14ac:dyDescent="0.25">
      <c r="A248" s="4" t="s">
        <v>1473</v>
      </c>
      <c r="B248" s="5">
        <v>3</v>
      </c>
      <c r="C248" s="5">
        <v>1432.05</v>
      </c>
    </row>
    <row r="249" spans="1:3" x14ac:dyDescent="0.25">
      <c r="A249" s="4" t="s">
        <v>1472</v>
      </c>
      <c r="B249" s="5">
        <v>3</v>
      </c>
      <c r="C249" s="5">
        <v>257.37</v>
      </c>
    </row>
    <row r="250" spans="1:3" x14ac:dyDescent="0.25">
      <c r="A250" s="4" t="s">
        <v>1471</v>
      </c>
      <c r="B250" s="5">
        <v>3</v>
      </c>
      <c r="C250" s="5">
        <v>1961057.32</v>
      </c>
    </row>
    <row r="251" spans="1:3" x14ac:dyDescent="0.25">
      <c r="A251" s="4" t="s">
        <v>1470</v>
      </c>
      <c r="B251" s="5">
        <v>3</v>
      </c>
      <c r="C251" s="5">
        <v>26537.43</v>
      </c>
    </row>
    <row r="252" spans="1:3" x14ac:dyDescent="0.25">
      <c r="A252" s="4" t="s">
        <v>1469</v>
      </c>
      <c r="B252" s="5">
        <v>3</v>
      </c>
      <c r="C252" s="5">
        <v>214077.46</v>
      </c>
    </row>
    <row r="253" spans="1:3" x14ac:dyDescent="0.25">
      <c r="A253" s="4" t="s">
        <v>1468</v>
      </c>
      <c r="B253" s="5">
        <v>3</v>
      </c>
      <c r="C253" s="5">
        <v>461386.01</v>
      </c>
    </row>
    <row r="254" spans="1:3" x14ac:dyDescent="0.25">
      <c r="A254" s="4" t="s">
        <v>1467</v>
      </c>
      <c r="B254" s="5">
        <v>3</v>
      </c>
      <c r="C254" s="5">
        <v>23433.81</v>
      </c>
    </row>
    <row r="255" spans="1:3" x14ac:dyDescent="0.25">
      <c r="A255" s="4" t="s">
        <v>1466</v>
      </c>
      <c r="B255" s="5">
        <v>3</v>
      </c>
      <c r="C255" s="5">
        <v>18223328.039999999</v>
      </c>
    </row>
    <row r="256" spans="1:3" x14ac:dyDescent="0.25">
      <c r="A256" s="4" t="s">
        <v>1465</v>
      </c>
      <c r="B256" s="5">
        <v>3</v>
      </c>
      <c r="C256" s="5">
        <v>3746082.8600000003</v>
      </c>
    </row>
    <row r="257" spans="1:3" x14ac:dyDescent="0.25">
      <c r="A257" s="4" t="s">
        <v>1464</v>
      </c>
      <c r="B257" s="5">
        <v>3</v>
      </c>
      <c r="C257" s="5">
        <v>13563.02</v>
      </c>
    </row>
    <row r="258" spans="1:3" x14ac:dyDescent="0.25">
      <c r="A258" s="4" t="s">
        <v>1463</v>
      </c>
      <c r="B258" s="5">
        <v>3</v>
      </c>
      <c r="C258" s="5">
        <v>173851.45</v>
      </c>
    </row>
    <row r="259" spans="1:3" x14ac:dyDescent="0.25">
      <c r="A259" s="4" t="s">
        <v>1462</v>
      </c>
      <c r="B259" s="5">
        <v>3</v>
      </c>
      <c r="C259" s="5">
        <v>5224.7700000000004</v>
      </c>
    </row>
    <row r="260" spans="1:3" x14ac:dyDescent="0.25">
      <c r="A260" s="4" t="s">
        <v>1461</v>
      </c>
      <c r="B260" s="5">
        <v>3</v>
      </c>
      <c r="C260" s="5">
        <v>315213074.06999999</v>
      </c>
    </row>
    <row r="261" spans="1:3" x14ac:dyDescent="0.25">
      <c r="A261" s="4" t="s">
        <v>1460</v>
      </c>
      <c r="B261" s="5">
        <v>3</v>
      </c>
      <c r="C261" s="5">
        <v>68692815.299999997</v>
      </c>
    </row>
    <row r="262" spans="1:3" x14ac:dyDescent="0.25">
      <c r="A262" s="4" t="s">
        <v>1459</v>
      </c>
      <c r="B262" s="5">
        <v>3</v>
      </c>
      <c r="C262" s="5">
        <v>5381183.3399999999</v>
      </c>
    </row>
    <row r="263" spans="1:3" x14ac:dyDescent="0.25">
      <c r="A263" s="4" t="s">
        <v>1458</v>
      </c>
      <c r="B263" s="5">
        <v>3</v>
      </c>
      <c r="C263" s="5">
        <v>5239.21</v>
      </c>
    </row>
    <row r="264" spans="1:3" x14ac:dyDescent="0.25">
      <c r="A264" s="4" t="s">
        <v>1457</v>
      </c>
      <c r="B264" s="5">
        <v>3</v>
      </c>
      <c r="C264" s="5">
        <v>36121.300000000003</v>
      </c>
    </row>
    <row r="265" spans="1:3" x14ac:dyDescent="0.25">
      <c r="A265" s="4" t="s">
        <v>1456</v>
      </c>
      <c r="B265" s="5">
        <v>3</v>
      </c>
      <c r="C265" s="5">
        <v>405965.34</v>
      </c>
    </row>
    <row r="266" spans="1:3" x14ac:dyDescent="0.25">
      <c r="A266" s="4" t="s">
        <v>1455</v>
      </c>
      <c r="B266" s="5">
        <v>3</v>
      </c>
      <c r="C266" s="5">
        <v>34892.5</v>
      </c>
    </row>
    <row r="267" spans="1:3" x14ac:dyDescent="0.25">
      <c r="A267" s="4" t="s">
        <v>1454</v>
      </c>
      <c r="B267" s="5">
        <v>3</v>
      </c>
      <c r="C267" s="5">
        <v>121183.97</v>
      </c>
    </row>
    <row r="268" spans="1:3" x14ac:dyDescent="0.25">
      <c r="A268" s="4" t="s">
        <v>1453</v>
      </c>
      <c r="B268" s="5">
        <v>3</v>
      </c>
      <c r="C268" s="5">
        <v>3575034.76</v>
      </c>
    </row>
    <row r="269" spans="1:3" x14ac:dyDescent="0.25">
      <c r="A269" s="4" t="s">
        <v>1452</v>
      </c>
      <c r="B269" s="5">
        <v>3</v>
      </c>
      <c r="C269" s="5">
        <v>5168121.8</v>
      </c>
    </row>
    <row r="270" spans="1:3" x14ac:dyDescent="0.25">
      <c r="A270" s="4" t="s">
        <v>1451</v>
      </c>
      <c r="B270" s="5">
        <v>3</v>
      </c>
      <c r="C270" s="5">
        <v>10012.74</v>
      </c>
    </row>
    <row r="271" spans="1:3" x14ac:dyDescent="0.25">
      <c r="A271" s="4" t="s">
        <v>1450</v>
      </c>
      <c r="B271" s="5">
        <v>3</v>
      </c>
      <c r="C271" s="5">
        <v>19689834.230000012</v>
      </c>
    </row>
    <row r="272" spans="1:3" x14ac:dyDescent="0.25">
      <c r="A272" s="4" t="s">
        <v>1449</v>
      </c>
      <c r="B272" s="5">
        <v>3</v>
      </c>
      <c r="C272" s="5">
        <v>4664334.45</v>
      </c>
    </row>
    <row r="273" spans="1:3" x14ac:dyDescent="0.25">
      <c r="A273" s="4" t="s">
        <v>1448</v>
      </c>
      <c r="B273" s="5">
        <v>3</v>
      </c>
      <c r="C273" s="5">
        <v>4092.66</v>
      </c>
    </row>
    <row r="274" spans="1:3" x14ac:dyDescent="0.25">
      <c r="A274" s="4" t="s">
        <v>1447</v>
      </c>
      <c r="B274" s="5">
        <v>3</v>
      </c>
      <c r="C274" s="5">
        <v>178079.93</v>
      </c>
    </row>
    <row r="275" spans="1:3" x14ac:dyDescent="0.25">
      <c r="A275" s="4" t="s">
        <v>1446</v>
      </c>
      <c r="B275" s="5">
        <v>3</v>
      </c>
      <c r="C275" s="5">
        <v>217964946.47</v>
      </c>
    </row>
    <row r="276" spans="1:3" x14ac:dyDescent="0.25">
      <c r="A276" s="4" t="s">
        <v>1445</v>
      </c>
      <c r="B276" s="5">
        <v>3</v>
      </c>
      <c r="C276" s="5">
        <v>274.97000000000003</v>
      </c>
    </row>
    <row r="277" spans="1:3" x14ac:dyDescent="0.25">
      <c r="A277" s="4" t="s">
        <v>1444</v>
      </c>
      <c r="B277" s="5">
        <v>3</v>
      </c>
      <c r="C277" s="5">
        <v>92857.1</v>
      </c>
    </row>
    <row r="278" spans="1:3" x14ac:dyDescent="0.25">
      <c r="A278" s="4" t="s">
        <v>1443</v>
      </c>
      <c r="B278" s="5">
        <v>3</v>
      </c>
      <c r="C278" s="5">
        <v>23520.11</v>
      </c>
    </row>
    <row r="279" spans="1:3" x14ac:dyDescent="0.25">
      <c r="A279" s="4" t="s">
        <v>1442</v>
      </c>
      <c r="B279" s="5">
        <v>3</v>
      </c>
      <c r="C279" s="5">
        <v>2123.71</v>
      </c>
    </row>
    <row r="280" spans="1:3" x14ac:dyDescent="0.25">
      <c r="A280" s="4" t="s">
        <v>1441</v>
      </c>
      <c r="B280" s="5">
        <v>3</v>
      </c>
      <c r="C280" s="5">
        <v>749028.61</v>
      </c>
    </row>
    <row r="281" spans="1:3" x14ac:dyDescent="0.25">
      <c r="A281" s="4" t="s">
        <v>1440</v>
      </c>
      <c r="B281" s="5">
        <v>3</v>
      </c>
      <c r="C281" s="5">
        <v>366991.4</v>
      </c>
    </row>
    <row r="282" spans="1:3" x14ac:dyDescent="0.25">
      <c r="A282" s="4" t="s">
        <v>1439</v>
      </c>
      <c r="B282" s="5">
        <v>3</v>
      </c>
      <c r="C282" s="5">
        <v>139302203.75</v>
      </c>
    </row>
    <row r="283" spans="1:3" x14ac:dyDescent="0.25">
      <c r="A283" s="4" t="s">
        <v>1438</v>
      </c>
      <c r="B283" s="5">
        <v>3</v>
      </c>
      <c r="C283" s="5">
        <v>19730192.32</v>
      </c>
    </row>
    <row r="284" spans="1:3" x14ac:dyDescent="0.25">
      <c r="A284" s="4" t="s">
        <v>1437</v>
      </c>
      <c r="B284" s="5">
        <v>3</v>
      </c>
      <c r="C284" s="5">
        <v>6891.84</v>
      </c>
    </row>
    <row r="285" spans="1:3" x14ac:dyDescent="0.25">
      <c r="A285" s="4" t="s">
        <v>1436</v>
      </c>
      <c r="B285" s="5">
        <v>3</v>
      </c>
      <c r="C285" s="5">
        <v>208.75</v>
      </c>
    </row>
    <row r="286" spans="1:3" x14ac:dyDescent="0.25">
      <c r="A286" s="4" t="s">
        <v>1435</v>
      </c>
      <c r="B286" s="5">
        <v>3</v>
      </c>
      <c r="C286" s="5">
        <v>872281.07</v>
      </c>
    </row>
    <row r="287" spans="1:3" x14ac:dyDescent="0.25">
      <c r="A287" s="4" t="s">
        <v>1434</v>
      </c>
      <c r="B287" s="5">
        <v>3</v>
      </c>
      <c r="C287" s="5">
        <v>165187.9</v>
      </c>
    </row>
    <row r="288" spans="1:3" x14ac:dyDescent="0.25">
      <c r="A288" s="4" t="s">
        <v>1433</v>
      </c>
      <c r="B288" s="5">
        <v>3</v>
      </c>
      <c r="C288" s="5">
        <v>1818.83</v>
      </c>
    </row>
    <row r="289" spans="1:3" x14ac:dyDescent="0.25">
      <c r="A289" s="4" t="s">
        <v>1432</v>
      </c>
      <c r="B289" s="5">
        <v>3</v>
      </c>
      <c r="C289" s="5">
        <v>848029.62</v>
      </c>
    </row>
    <row r="290" spans="1:3" x14ac:dyDescent="0.25">
      <c r="A290" s="4" t="s">
        <v>1431</v>
      </c>
      <c r="B290" s="5">
        <v>3</v>
      </c>
      <c r="C290" s="5">
        <v>38524.57</v>
      </c>
    </row>
    <row r="291" spans="1:3" x14ac:dyDescent="0.25">
      <c r="A291" s="4" t="s">
        <v>1430</v>
      </c>
      <c r="B291" s="5">
        <v>3</v>
      </c>
      <c r="C291" s="5">
        <v>23984.639999999999</v>
      </c>
    </row>
    <row r="292" spans="1:3" x14ac:dyDescent="0.25">
      <c r="A292" s="4" t="s">
        <v>1429</v>
      </c>
      <c r="B292" s="5">
        <v>3</v>
      </c>
      <c r="C292" s="5">
        <v>1433356.96</v>
      </c>
    </row>
    <row r="293" spans="1:3" x14ac:dyDescent="0.25">
      <c r="A293" s="4" t="s">
        <v>1428</v>
      </c>
      <c r="B293" s="5">
        <v>3</v>
      </c>
      <c r="C293" s="5">
        <v>16815485.710000008</v>
      </c>
    </row>
    <row r="294" spans="1:3" x14ac:dyDescent="0.25">
      <c r="A294" s="4" t="s">
        <v>1427</v>
      </c>
      <c r="B294" s="5">
        <v>3</v>
      </c>
      <c r="C294" s="5">
        <v>320528.89</v>
      </c>
    </row>
    <row r="295" spans="1:3" x14ac:dyDescent="0.25">
      <c r="A295" s="4" t="s">
        <v>1426</v>
      </c>
      <c r="B295" s="5">
        <v>3</v>
      </c>
      <c r="C295" s="5">
        <v>2542057.02</v>
      </c>
    </row>
    <row r="296" spans="1:3" x14ac:dyDescent="0.25">
      <c r="A296" s="4" t="s">
        <v>1425</v>
      </c>
      <c r="B296" s="5">
        <v>3</v>
      </c>
      <c r="C296" s="5">
        <v>5947525.2000000002</v>
      </c>
    </row>
    <row r="297" spans="1:3" x14ac:dyDescent="0.25">
      <c r="A297" s="4" t="s">
        <v>1424</v>
      </c>
      <c r="B297" s="5">
        <v>3</v>
      </c>
      <c r="C297" s="5">
        <v>7598863.6600000001</v>
      </c>
    </row>
    <row r="298" spans="1:3" x14ac:dyDescent="0.25">
      <c r="A298" s="4" t="s">
        <v>1423</v>
      </c>
      <c r="B298" s="5">
        <v>3</v>
      </c>
      <c r="C298" s="5">
        <v>1126.3399999999999</v>
      </c>
    </row>
    <row r="299" spans="1:3" x14ac:dyDescent="0.25">
      <c r="A299" s="4" t="s">
        <v>1422</v>
      </c>
      <c r="B299" s="5">
        <v>3</v>
      </c>
      <c r="C299" s="5">
        <v>35075290.390000001</v>
      </c>
    </row>
    <row r="300" spans="1:3" x14ac:dyDescent="0.25">
      <c r="A300" s="4" t="s">
        <v>1421</v>
      </c>
      <c r="B300" s="5">
        <v>3</v>
      </c>
      <c r="C300" s="5">
        <v>6799833.4400000004</v>
      </c>
    </row>
    <row r="301" spans="1:3" x14ac:dyDescent="0.25">
      <c r="A301" s="4" t="s">
        <v>1420</v>
      </c>
      <c r="B301" s="5">
        <v>3</v>
      </c>
      <c r="C301" s="5">
        <v>18178158.07</v>
      </c>
    </row>
    <row r="302" spans="1:3" x14ac:dyDescent="0.25">
      <c r="A302" s="4" t="s">
        <v>1419</v>
      </c>
      <c r="B302" s="5">
        <v>3</v>
      </c>
      <c r="C302" s="5">
        <v>2732.9300000000003</v>
      </c>
    </row>
    <row r="303" spans="1:3" x14ac:dyDescent="0.25">
      <c r="A303" s="4" t="s">
        <v>1418</v>
      </c>
      <c r="B303" s="5">
        <v>3</v>
      </c>
      <c r="C303" s="5">
        <v>17.97</v>
      </c>
    </row>
    <row r="304" spans="1:3" x14ac:dyDescent="0.25">
      <c r="A304" s="4" t="s">
        <v>1417</v>
      </c>
      <c r="B304" s="5">
        <v>3</v>
      </c>
      <c r="C304" s="5">
        <v>494533018.5</v>
      </c>
    </row>
    <row r="305" spans="1:3" x14ac:dyDescent="0.25">
      <c r="A305" s="4" t="s">
        <v>1416</v>
      </c>
      <c r="B305" s="5">
        <v>3</v>
      </c>
      <c r="C305" s="5">
        <v>2054046.49</v>
      </c>
    </row>
    <row r="306" spans="1:3" x14ac:dyDescent="0.25">
      <c r="A306" s="4" t="s">
        <v>1415</v>
      </c>
      <c r="B306" s="5">
        <v>3</v>
      </c>
      <c r="C306" s="5">
        <v>65626723.159999982</v>
      </c>
    </row>
    <row r="307" spans="1:3" x14ac:dyDescent="0.25">
      <c r="A307" s="4" t="s">
        <v>1414</v>
      </c>
      <c r="B307" s="5">
        <v>3</v>
      </c>
      <c r="C307" s="5">
        <v>436195.37</v>
      </c>
    </row>
    <row r="308" spans="1:3" x14ac:dyDescent="0.25">
      <c r="A308" s="4" t="s">
        <v>1413</v>
      </c>
      <c r="B308" s="5">
        <v>3</v>
      </c>
      <c r="C308" s="5">
        <v>6150320.6600000001</v>
      </c>
    </row>
    <row r="309" spans="1:3" x14ac:dyDescent="0.25">
      <c r="A309" s="4" t="s">
        <v>1412</v>
      </c>
      <c r="B309" s="5">
        <v>3</v>
      </c>
      <c r="C309" s="5">
        <v>9965760.2599999998</v>
      </c>
    </row>
    <row r="310" spans="1:3" x14ac:dyDescent="0.25">
      <c r="A310" s="4" t="s">
        <v>1411</v>
      </c>
      <c r="B310" s="5">
        <v>3</v>
      </c>
      <c r="C310" s="5">
        <v>602446.16</v>
      </c>
    </row>
    <row r="311" spans="1:3" x14ac:dyDescent="0.25">
      <c r="A311" s="4" t="s">
        <v>1410</v>
      </c>
      <c r="B311" s="5">
        <v>3</v>
      </c>
      <c r="C311" s="5">
        <v>25492964.09999999</v>
      </c>
    </row>
    <row r="312" spans="1:3" x14ac:dyDescent="0.25">
      <c r="A312" s="4" t="s">
        <v>1409</v>
      </c>
      <c r="B312" s="5">
        <v>3</v>
      </c>
      <c r="C312" s="5">
        <v>60377742.309999987</v>
      </c>
    </row>
    <row r="313" spans="1:3" x14ac:dyDescent="0.25">
      <c r="A313" s="4" t="s">
        <v>1408</v>
      </c>
      <c r="B313" s="5">
        <v>3</v>
      </c>
      <c r="C313" s="5">
        <v>62674006.640000001</v>
      </c>
    </row>
    <row r="314" spans="1:3" x14ac:dyDescent="0.25">
      <c r="A314" s="4" t="s">
        <v>1407</v>
      </c>
      <c r="B314" s="5">
        <v>3</v>
      </c>
      <c r="C314" s="5">
        <v>8389.119999999999</v>
      </c>
    </row>
    <row r="315" spans="1:3" x14ac:dyDescent="0.25">
      <c r="A315" s="4" t="s">
        <v>1406</v>
      </c>
      <c r="B315" s="5">
        <v>3</v>
      </c>
      <c r="C315" s="5">
        <v>1694864.6099999999</v>
      </c>
    </row>
    <row r="316" spans="1:3" x14ac:dyDescent="0.25">
      <c r="A316" s="4" t="s">
        <v>1405</v>
      </c>
      <c r="B316" s="5">
        <v>3</v>
      </c>
      <c r="C316" s="5">
        <v>100125.88</v>
      </c>
    </row>
    <row r="317" spans="1:3" x14ac:dyDescent="0.25">
      <c r="A317" s="4" t="s">
        <v>1404</v>
      </c>
      <c r="B317" s="5">
        <v>3</v>
      </c>
      <c r="C317" s="5">
        <v>298688.34999999998</v>
      </c>
    </row>
    <row r="318" spans="1:3" x14ac:dyDescent="0.25">
      <c r="A318" s="4" t="s">
        <v>1403</v>
      </c>
      <c r="B318" s="5">
        <v>3</v>
      </c>
      <c r="C318" s="5">
        <v>20370794.960000001</v>
      </c>
    </row>
    <row r="319" spans="1:3" x14ac:dyDescent="0.25">
      <c r="A319" s="4" t="s">
        <v>1402</v>
      </c>
      <c r="B319" s="5">
        <v>3</v>
      </c>
      <c r="C319" s="5">
        <v>47052714.560000002</v>
      </c>
    </row>
    <row r="320" spans="1:3" x14ac:dyDescent="0.25">
      <c r="A320" s="4" t="s">
        <v>1401</v>
      </c>
      <c r="B320" s="5">
        <v>3</v>
      </c>
      <c r="C320" s="5">
        <v>58340919.009999998</v>
      </c>
    </row>
    <row r="321" spans="1:3" x14ac:dyDescent="0.25">
      <c r="A321" s="4" t="s">
        <v>1400</v>
      </c>
      <c r="B321" s="5">
        <v>3</v>
      </c>
      <c r="C321" s="5">
        <v>248368803.06999999</v>
      </c>
    </row>
    <row r="322" spans="1:3" x14ac:dyDescent="0.25">
      <c r="A322" s="4" t="s">
        <v>1399</v>
      </c>
      <c r="B322" s="5">
        <v>3</v>
      </c>
      <c r="C322" s="5">
        <v>1333136.5899999999</v>
      </c>
    </row>
    <row r="323" spans="1:3" x14ac:dyDescent="0.25">
      <c r="A323" s="4" t="s">
        <v>1398</v>
      </c>
      <c r="B323" s="5">
        <v>3</v>
      </c>
      <c r="C323" s="5">
        <v>46202765.91999995</v>
      </c>
    </row>
    <row r="324" spans="1:3" x14ac:dyDescent="0.25">
      <c r="A324" s="4" t="s">
        <v>1397</v>
      </c>
      <c r="B324" s="5">
        <v>3</v>
      </c>
      <c r="C324" s="5">
        <v>341922.25</v>
      </c>
    </row>
    <row r="325" spans="1:3" x14ac:dyDescent="0.25">
      <c r="A325" s="4" t="s">
        <v>1375</v>
      </c>
      <c r="B325" s="5">
        <v>3</v>
      </c>
      <c r="C325" s="5">
        <v>200541123.91999999</v>
      </c>
    </row>
    <row r="326" spans="1:3" x14ac:dyDescent="0.25">
      <c r="A326" s="4" t="s">
        <v>1374</v>
      </c>
      <c r="B326" s="5">
        <v>3</v>
      </c>
      <c r="C326" s="5">
        <v>32525.46</v>
      </c>
    </row>
    <row r="327" spans="1:3" x14ac:dyDescent="0.25">
      <c r="A327" s="4" t="s">
        <v>1373</v>
      </c>
      <c r="B327" s="5">
        <v>3</v>
      </c>
      <c r="C327" s="5">
        <v>292122.75</v>
      </c>
    </row>
    <row r="328" spans="1:3" x14ac:dyDescent="0.25">
      <c r="A328" s="4" t="s">
        <v>1396</v>
      </c>
      <c r="B328" s="5">
        <v>3</v>
      </c>
      <c r="C328" s="5">
        <v>22034918.09</v>
      </c>
    </row>
    <row r="329" spans="1:3" x14ac:dyDescent="0.25">
      <c r="A329" s="4" t="s">
        <v>1395</v>
      </c>
      <c r="B329" s="5">
        <v>3</v>
      </c>
      <c r="C329" s="5">
        <v>7945400.7199999997</v>
      </c>
    </row>
    <row r="330" spans="1:3" x14ac:dyDescent="0.25">
      <c r="A330" s="4" t="s">
        <v>1394</v>
      </c>
      <c r="B330" s="5">
        <v>3</v>
      </c>
      <c r="C330" s="5">
        <v>79910914.419999987</v>
      </c>
    </row>
    <row r="331" spans="1:3" x14ac:dyDescent="0.25">
      <c r="A331" s="4" t="s">
        <v>1393</v>
      </c>
      <c r="B331" s="5">
        <v>3</v>
      </c>
      <c r="C331" s="5">
        <v>81529036.219999999</v>
      </c>
    </row>
    <row r="332" spans="1:3" x14ac:dyDescent="0.25">
      <c r="A332" s="4" t="s">
        <v>1372</v>
      </c>
      <c r="B332" s="5">
        <v>3</v>
      </c>
      <c r="C332" s="5">
        <v>92782.31</v>
      </c>
    </row>
    <row r="333" spans="1:3" x14ac:dyDescent="0.25">
      <c r="A333" s="4" t="s">
        <v>1371</v>
      </c>
      <c r="B333" s="5">
        <v>3</v>
      </c>
      <c r="C333" s="5">
        <v>219.35</v>
      </c>
    </row>
    <row r="334" spans="1:3" x14ac:dyDescent="0.25">
      <c r="A334" s="4" t="s">
        <v>1392</v>
      </c>
      <c r="B334" s="5">
        <v>3</v>
      </c>
      <c r="C334" s="5">
        <v>108397686.63</v>
      </c>
    </row>
    <row r="335" spans="1:3" x14ac:dyDescent="0.25">
      <c r="A335" s="4" t="s">
        <v>1391</v>
      </c>
      <c r="B335" s="5">
        <v>3</v>
      </c>
      <c r="C335" s="5">
        <v>1870033048.4100001</v>
      </c>
    </row>
    <row r="336" spans="1:3" x14ac:dyDescent="0.25">
      <c r="A336" s="4" t="s">
        <v>1390</v>
      </c>
      <c r="B336" s="5">
        <v>3</v>
      </c>
      <c r="C336" s="5">
        <v>92424.89</v>
      </c>
    </row>
    <row r="337" spans="1:3" x14ac:dyDescent="0.25">
      <c r="A337" s="4" t="s">
        <v>1370</v>
      </c>
      <c r="B337" s="5">
        <v>3</v>
      </c>
      <c r="C337" s="5">
        <v>11699668.629999999</v>
      </c>
    </row>
    <row r="338" spans="1:3" x14ac:dyDescent="0.25">
      <c r="A338" s="4" t="s">
        <v>1389</v>
      </c>
      <c r="B338" s="5">
        <v>3</v>
      </c>
      <c r="C338" s="5">
        <v>15472648.73</v>
      </c>
    </row>
    <row r="339" spans="1:3" x14ac:dyDescent="0.25">
      <c r="A339" s="4" t="s">
        <v>1369</v>
      </c>
      <c r="B339" s="5">
        <v>3</v>
      </c>
      <c r="C339" s="5">
        <v>1850918.24</v>
      </c>
    </row>
    <row r="340" spans="1:3" x14ac:dyDescent="0.25">
      <c r="A340" s="4" t="s">
        <v>1388</v>
      </c>
      <c r="B340" s="5">
        <v>3</v>
      </c>
      <c r="C340" s="5">
        <v>3979976.06</v>
      </c>
    </row>
    <row r="341" spans="1:3" x14ac:dyDescent="0.25">
      <c r="A341" s="4" t="s">
        <v>1387</v>
      </c>
      <c r="B341" s="5">
        <v>3</v>
      </c>
      <c r="C341" s="5">
        <v>1713581.83</v>
      </c>
    </row>
    <row r="342" spans="1:3" x14ac:dyDescent="0.25">
      <c r="A342" s="4" t="s">
        <v>1368</v>
      </c>
      <c r="B342" s="5">
        <v>3</v>
      </c>
      <c r="C342" s="5">
        <v>449034271</v>
      </c>
    </row>
    <row r="343" spans="1:3" x14ac:dyDescent="0.25">
      <c r="A343" s="4" t="s">
        <v>1386</v>
      </c>
      <c r="B343" s="5">
        <v>3</v>
      </c>
      <c r="C343" s="5">
        <v>298088270.14999998</v>
      </c>
    </row>
    <row r="344" spans="1:3" x14ac:dyDescent="0.25">
      <c r="A344" s="4" t="s">
        <v>1385</v>
      </c>
      <c r="B344" s="5">
        <v>3</v>
      </c>
      <c r="C344" s="5">
        <v>1381026.01</v>
      </c>
    </row>
    <row r="345" spans="1:3" x14ac:dyDescent="0.25">
      <c r="A345" s="4" t="s">
        <v>1384</v>
      </c>
      <c r="B345" s="5">
        <v>3</v>
      </c>
      <c r="C345" s="5">
        <v>89834.32</v>
      </c>
    </row>
    <row r="346" spans="1:3" x14ac:dyDescent="0.25">
      <c r="A346" s="4" t="s">
        <v>1367</v>
      </c>
      <c r="B346" s="5">
        <v>3</v>
      </c>
      <c r="C346" s="5">
        <v>22804766.98</v>
      </c>
    </row>
    <row r="347" spans="1:3" x14ac:dyDescent="0.25">
      <c r="A347" s="4" t="s">
        <v>1366</v>
      </c>
      <c r="B347" s="5">
        <v>3</v>
      </c>
      <c r="C347" s="5">
        <v>1177415221.2200005</v>
      </c>
    </row>
    <row r="348" spans="1:3" x14ac:dyDescent="0.25">
      <c r="A348" s="4" t="s">
        <v>1365</v>
      </c>
      <c r="B348" s="5">
        <v>3</v>
      </c>
      <c r="C348" s="5">
        <v>10114552.359999999</v>
      </c>
    </row>
    <row r="349" spans="1:3" x14ac:dyDescent="0.25">
      <c r="A349" s="4" t="s">
        <v>1364</v>
      </c>
      <c r="B349" s="5">
        <v>3</v>
      </c>
      <c r="C349" s="5">
        <v>1911.3200000000002</v>
      </c>
    </row>
    <row r="350" spans="1:3" x14ac:dyDescent="0.25">
      <c r="A350" s="4" t="s">
        <v>1363</v>
      </c>
      <c r="B350" s="5">
        <v>3</v>
      </c>
      <c r="C350" s="5">
        <v>897696.7</v>
      </c>
    </row>
    <row r="351" spans="1:3" x14ac:dyDescent="0.25">
      <c r="A351" s="4" t="s">
        <v>1362</v>
      </c>
      <c r="B351" s="5">
        <v>3</v>
      </c>
      <c r="C351" s="5">
        <v>10520704.539999999</v>
      </c>
    </row>
    <row r="352" spans="1:3" x14ac:dyDescent="0.25">
      <c r="A352" s="4" t="s">
        <v>1361</v>
      </c>
      <c r="B352" s="5">
        <v>3</v>
      </c>
      <c r="C352" s="5">
        <v>9555141.5500000007</v>
      </c>
    </row>
    <row r="353" spans="1:3" x14ac:dyDescent="0.25">
      <c r="A353" s="4" t="s">
        <v>1360</v>
      </c>
      <c r="B353" s="5">
        <v>3</v>
      </c>
      <c r="C353" s="5">
        <v>6756.25</v>
      </c>
    </row>
    <row r="354" spans="1:3" x14ac:dyDescent="0.25">
      <c r="A354" s="4" t="s">
        <v>1359</v>
      </c>
      <c r="B354" s="5">
        <v>3</v>
      </c>
      <c r="C354" s="5">
        <v>94661078.170000196</v>
      </c>
    </row>
    <row r="355" spans="1:3" x14ac:dyDescent="0.25">
      <c r="A355" s="4" t="s">
        <v>1358</v>
      </c>
      <c r="B355" s="5">
        <v>3</v>
      </c>
      <c r="C355" s="5">
        <v>2398.38</v>
      </c>
    </row>
    <row r="356" spans="1:3" x14ac:dyDescent="0.25">
      <c r="A356" s="4" t="s">
        <v>1383</v>
      </c>
      <c r="B356" s="5">
        <v>3</v>
      </c>
      <c r="C356" s="5">
        <v>54987765.579999998</v>
      </c>
    </row>
    <row r="357" spans="1:3" x14ac:dyDescent="0.25">
      <c r="A357" s="4" t="s">
        <v>1357</v>
      </c>
      <c r="B357" s="5">
        <v>3</v>
      </c>
      <c r="C357" s="5">
        <v>37393114.710000008</v>
      </c>
    </row>
    <row r="358" spans="1:3" x14ac:dyDescent="0.25">
      <c r="A358" s="4" t="s">
        <v>1356</v>
      </c>
      <c r="B358" s="5">
        <v>3</v>
      </c>
      <c r="C358" s="5">
        <v>364303531.87</v>
      </c>
    </row>
    <row r="359" spans="1:3" x14ac:dyDescent="0.25">
      <c r="A359" s="4" t="s">
        <v>1355</v>
      </c>
      <c r="B359" s="5">
        <v>3</v>
      </c>
      <c r="C359" s="5">
        <v>54030147.319999993</v>
      </c>
    </row>
    <row r="360" spans="1:3" x14ac:dyDescent="0.25">
      <c r="A360" s="4" t="s">
        <v>1354</v>
      </c>
      <c r="B360" s="5">
        <v>3</v>
      </c>
      <c r="C360" s="5">
        <v>174746.91</v>
      </c>
    </row>
    <row r="361" spans="1:3" x14ac:dyDescent="0.25">
      <c r="A361" s="4" t="s">
        <v>1353</v>
      </c>
      <c r="B361" s="5">
        <v>3</v>
      </c>
      <c r="C361" s="5">
        <v>561268.18000000005</v>
      </c>
    </row>
    <row r="362" spans="1:3" x14ac:dyDescent="0.25">
      <c r="A362" s="4" t="s">
        <v>1352</v>
      </c>
      <c r="B362" s="5">
        <v>3</v>
      </c>
      <c r="C362" s="5">
        <v>19918.64</v>
      </c>
    </row>
    <row r="363" spans="1:3" x14ac:dyDescent="0.25">
      <c r="A363" s="4" t="s">
        <v>1351</v>
      </c>
      <c r="B363" s="5">
        <v>3</v>
      </c>
      <c r="C363" s="5">
        <v>514985.96999999898</v>
      </c>
    </row>
    <row r="364" spans="1:3" x14ac:dyDescent="0.25">
      <c r="A364" s="4" t="s">
        <v>1382</v>
      </c>
      <c r="B364" s="5">
        <v>3</v>
      </c>
      <c r="C364" s="5">
        <v>873054.87</v>
      </c>
    </row>
    <row r="365" spans="1:3" x14ac:dyDescent="0.25">
      <c r="A365" s="4" t="s">
        <v>1381</v>
      </c>
      <c r="B365" s="5">
        <v>3</v>
      </c>
      <c r="C365" s="5">
        <v>14769512.84</v>
      </c>
    </row>
    <row r="366" spans="1:3" x14ac:dyDescent="0.25">
      <c r="A366" s="4" t="s">
        <v>1350</v>
      </c>
      <c r="B366" s="5">
        <v>3</v>
      </c>
      <c r="C366" s="5">
        <v>98.42</v>
      </c>
    </row>
    <row r="367" spans="1:3" x14ac:dyDescent="0.25">
      <c r="A367" s="4" t="s">
        <v>1349</v>
      </c>
      <c r="B367" s="5">
        <v>3</v>
      </c>
      <c r="C367" s="5">
        <v>43247.839999999997</v>
      </c>
    </row>
    <row r="368" spans="1:3" x14ac:dyDescent="0.25">
      <c r="A368" s="4" t="s">
        <v>1380</v>
      </c>
      <c r="B368" s="5">
        <v>3</v>
      </c>
      <c r="C368" s="5">
        <v>794598.16</v>
      </c>
    </row>
    <row r="369" spans="1:3" x14ac:dyDescent="0.25">
      <c r="A369" s="4" t="s">
        <v>1379</v>
      </c>
      <c r="B369" s="5">
        <v>3</v>
      </c>
      <c r="C369" s="5">
        <v>11409905.439999999</v>
      </c>
    </row>
    <row r="370" spans="1:3" x14ac:dyDescent="0.25">
      <c r="A370" s="4" t="s">
        <v>1378</v>
      </c>
      <c r="B370" s="5">
        <v>3</v>
      </c>
      <c r="C370" s="5">
        <v>16924.93</v>
      </c>
    </row>
    <row r="371" spans="1:3" x14ac:dyDescent="0.25">
      <c r="A371" s="4" t="s">
        <v>1377</v>
      </c>
      <c r="B371" s="5">
        <v>3</v>
      </c>
      <c r="C371" s="5">
        <v>6806527.5099999988</v>
      </c>
    </row>
    <row r="372" spans="1:3" x14ac:dyDescent="0.25">
      <c r="A372" s="4" t="s">
        <v>1376</v>
      </c>
      <c r="B372" s="5">
        <v>3</v>
      </c>
      <c r="C372" s="5">
        <v>529298.01</v>
      </c>
    </row>
    <row r="373" spans="1:3" x14ac:dyDescent="0.25">
      <c r="A373" s="4" t="s">
        <v>1348</v>
      </c>
      <c r="B373" s="5">
        <v>3</v>
      </c>
      <c r="C373" s="5">
        <v>15134886.16</v>
      </c>
    </row>
    <row r="374" spans="1:3" x14ac:dyDescent="0.25">
      <c r="A374" s="4" t="s">
        <v>1347</v>
      </c>
      <c r="B374" s="5">
        <v>3</v>
      </c>
      <c r="C374" s="5">
        <v>38237083.030000001</v>
      </c>
    </row>
    <row r="375" spans="1:3" x14ac:dyDescent="0.25">
      <c r="A375" s="4" t="s">
        <v>1346</v>
      </c>
      <c r="B375" s="5">
        <v>3</v>
      </c>
      <c r="C375" s="5">
        <v>50692591.480000004</v>
      </c>
    </row>
    <row r="376" spans="1:3" x14ac:dyDescent="0.25">
      <c r="A376" s="4" t="s">
        <v>1345</v>
      </c>
      <c r="B376" s="5">
        <v>3</v>
      </c>
      <c r="C376" s="5">
        <v>2337066.4699999997</v>
      </c>
    </row>
    <row r="377" spans="1:3" x14ac:dyDescent="0.25">
      <c r="A377" s="4" t="s">
        <v>1344</v>
      </c>
      <c r="B377" s="5">
        <v>3</v>
      </c>
      <c r="C377" s="5">
        <v>111818.51</v>
      </c>
    </row>
    <row r="378" spans="1:3" x14ac:dyDescent="0.25">
      <c r="A378" s="4" t="s">
        <v>1343</v>
      </c>
      <c r="B378" s="5">
        <v>3</v>
      </c>
      <c r="C378" s="5">
        <v>3938.2</v>
      </c>
    </row>
    <row r="379" spans="1:3" x14ac:dyDescent="0.25">
      <c r="A379" s="4" t="s">
        <v>1342</v>
      </c>
      <c r="B379" s="5">
        <v>3</v>
      </c>
      <c r="C379" s="5">
        <v>483817.88</v>
      </c>
    </row>
    <row r="380" spans="1:3" x14ac:dyDescent="0.25">
      <c r="A380" s="4" t="s">
        <v>1341</v>
      </c>
      <c r="B380" s="5">
        <v>3</v>
      </c>
      <c r="C380" s="5">
        <v>82587.22</v>
      </c>
    </row>
    <row r="381" spans="1:3" x14ac:dyDescent="0.25">
      <c r="A381" s="4" t="s">
        <v>1340</v>
      </c>
      <c r="B381" s="5">
        <v>3</v>
      </c>
      <c r="C381" s="5">
        <v>2840.21</v>
      </c>
    </row>
    <row r="382" spans="1:3" x14ac:dyDescent="0.25">
      <c r="A382" s="4" t="s">
        <v>1339</v>
      </c>
      <c r="B382" s="5">
        <v>3</v>
      </c>
      <c r="C382" s="5">
        <v>189359.4</v>
      </c>
    </row>
    <row r="383" spans="1:3" x14ac:dyDescent="0.25">
      <c r="A383" s="4" t="s">
        <v>1338</v>
      </c>
      <c r="B383" s="5">
        <v>3</v>
      </c>
      <c r="C383" s="5">
        <v>2891272.6399999987</v>
      </c>
    </row>
    <row r="384" spans="1:3" x14ac:dyDescent="0.25">
      <c r="A384" s="4" t="s">
        <v>1337</v>
      </c>
      <c r="B384" s="5">
        <v>3</v>
      </c>
      <c r="C384" s="5">
        <v>42368732.120000005</v>
      </c>
    </row>
    <row r="385" spans="1:3" x14ac:dyDescent="0.25">
      <c r="A385" s="4" t="s">
        <v>1336</v>
      </c>
      <c r="B385" s="5">
        <v>3</v>
      </c>
      <c r="C385" s="5">
        <v>272</v>
      </c>
    </row>
    <row r="386" spans="1:3" x14ac:dyDescent="0.25">
      <c r="A386" s="4" t="s">
        <v>1335</v>
      </c>
      <c r="B386" s="5">
        <v>3</v>
      </c>
      <c r="C386" s="5">
        <v>17730278.670000002</v>
      </c>
    </row>
    <row r="387" spans="1:3" x14ac:dyDescent="0.25">
      <c r="A387" s="4" t="s">
        <v>1334</v>
      </c>
      <c r="B387" s="5">
        <v>3</v>
      </c>
      <c r="C387" s="5">
        <v>14104.9</v>
      </c>
    </row>
    <row r="388" spans="1:3" x14ac:dyDescent="0.25">
      <c r="A388" s="4" t="s">
        <v>1333</v>
      </c>
      <c r="B388" s="5">
        <v>3</v>
      </c>
      <c r="C388" s="5">
        <v>456426.83</v>
      </c>
    </row>
    <row r="389" spans="1:3" x14ac:dyDescent="0.25">
      <c r="A389" s="4" t="s">
        <v>1332</v>
      </c>
      <c r="B389" s="5">
        <v>3</v>
      </c>
      <c r="C389" s="5">
        <v>5752732.5999999996</v>
      </c>
    </row>
    <row r="390" spans="1:3" x14ac:dyDescent="0.25">
      <c r="A390" s="4" t="s">
        <v>1331</v>
      </c>
      <c r="B390" s="5">
        <v>3</v>
      </c>
      <c r="C390" s="5">
        <v>34679946.340000004</v>
      </c>
    </row>
    <row r="391" spans="1:3" x14ac:dyDescent="0.25">
      <c r="A391" s="4" t="s">
        <v>1330</v>
      </c>
      <c r="B391" s="5">
        <v>3</v>
      </c>
      <c r="C391" s="5">
        <v>771408.95</v>
      </c>
    </row>
    <row r="392" spans="1:3" x14ac:dyDescent="0.25">
      <c r="A392" s="4" t="s">
        <v>1329</v>
      </c>
      <c r="B392" s="5">
        <v>3</v>
      </c>
      <c r="C392" s="5">
        <v>161244.97</v>
      </c>
    </row>
    <row r="393" spans="1:3" x14ac:dyDescent="0.25">
      <c r="A393" s="4" t="s">
        <v>1328</v>
      </c>
      <c r="B393" s="5">
        <v>3</v>
      </c>
      <c r="C393" s="5">
        <v>2921960.02</v>
      </c>
    </row>
    <row r="394" spans="1:3" x14ac:dyDescent="0.25">
      <c r="A394" s="4" t="s">
        <v>1327</v>
      </c>
      <c r="B394" s="5">
        <v>3</v>
      </c>
      <c r="C394" s="5">
        <v>65414.94</v>
      </c>
    </row>
    <row r="395" spans="1:3" x14ac:dyDescent="0.25">
      <c r="A395" s="4" t="s">
        <v>1326</v>
      </c>
      <c r="B395" s="5">
        <v>3</v>
      </c>
      <c r="C395" s="5">
        <v>2455719.5699999998</v>
      </c>
    </row>
    <row r="396" spans="1:3" x14ac:dyDescent="0.25">
      <c r="A396" s="4" t="s">
        <v>1325</v>
      </c>
      <c r="B396" s="5">
        <v>3</v>
      </c>
      <c r="C396" s="5">
        <v>3632394.3</v>
      </c>
    </row>
    <row r="397" spans="1:3" x14ac:dyDescent="0.25">
      <c r="A397" s="4" t="s">
        <v>1324</v>
      </c>
      <c r="B397" s="5">
        <v>3</v>
      </c>
      <c r="C397" s="5">
        <v>17063.400000000001</v>
      </c>
    </row>
    <row r="398" spans="1:3" x14ac:dyDescent="0.25">
      <c r="A398" s="4" t="s">
        <v>1323</v>
      </c>
      <c r="B398" s="5">
        <v>3</v>
      </c>
      <c r="C398" s="5">
        <v>125740.57</v>
      </c>
    </row>
    <row r="399" spans="1:3" x14ac:dyDescent="0.25">
      <c r="A399" s="4" t="s">
        <v>1322</v>
      </c>
      <c r="B399" s="5">
        <v>3</v>
      </c>
      <c r="C399" s="5">
        <v>496010.66</v>
      </c>
    </row>
    <row r="400" spans="1:3" x14ac:dyDescent="0.25">
      <c r="A400" s="4" t="s">
        <v>1321</v>
      </c>
      <c r="B400" s="5">
        <v>3</v>
      </c>
      <c r="C400" s="5">
        <v>135388.81</v>
      </c>
    </row>
    <row r="401" spans="1:3" x14ac:dyDescent="0.25">
      <c r="A401" s="4" t="s">
        <v>1320</v>
      </c>
      <c r="B401" s="5">
        <v>3</v>
      </c>
      <c r="C401" s="5">
        <v>398488.08</v>
      </c>
    </row>
    <row r="402" spans="1:3" x14ac:dyDescent="0.25">
      <c r="A402" s="4" t="s">
        <v>1319</v>
      </c>
      <c r="B402" s="5">
        <v>3</v>
      </c>
      <c r="C402" s="5">
        <v>1375935.16</v>
      </c>
    </row>
    <row r="403" spans="1:3" x14ac:dyDescent="0.25">
      <c r="A403" s="4" t="s">
        <v>1318</v>
      </c>
      <c r="B403" s="5">
        <v>3</v>
      </c>
      <c r="C403" s="5">
        <v>1043760.09</v>
      </c>
    </row>
    <row r="404" spans="1:3" x14ac:dyDescent="0.25">
      <c r="A404" s="4" t="s">
        <v>1317</v>
      </c>
      <c r="B404" s="5">
        <v>3</v>
      </c>
      <c r="C404" s="5">
        <v>5844785.7599999998</v>
      </c>
    </row>
    <row r="405" spans="1:3" x14ac:dyDescent="0.25">
      <c r="A405" s="4" t="s">
        <v>1316</v>
      </c>
      <c r="B405" s="5">
        <v>3</v>
      </c>
      <c r="C405" s="5">
        <v>5035052.93</v>
      </c>
    </row>
    <row r="406" spans="1:3" x14ac:dyDescent="0.25">
      <c r="A406" s="4" t="s">
        <v>1315</v>
      </c>
      <c r="B406" s="5">
        <v>3</v>
      </c>
      <c r="C406" s="5">
        <v>192621.89</v>
      </c>
    </row>
    <row r="407" spans="1:3" x14ac:dyDescent="0.25">
      <c r="A407" s="4" t="s">
        <v>1314</v>
      </c>
      <c r="B407" s="5">
        <v>3</v>
      </c>
      <c r="C407" s="5">
        <v>77123.91</v>
      </c>
    </row>
    <row r="408" spans="1:3" x14ac:dyDescent="0.25">
      <c r="A408" s="4" t="s">
        <v>1313</v>
      </c>
      <c r="B408" s="5">
        <v>3</v>
      </c>
      <c r="C408" s="5">
        <v>36674.660000000003</v>
      </c>
    </row>
    <row r="409" spans="1:3" x14ac:dyDescent="0.25">
      <c r="A409" s="4" t="s">
        <v>1312</v>
      </c>
      <c r="B409" s="5">
        <v>3</v>
      </c>
      <c r="C409" s="5">
        <v>13362748.899999999</v>
      </c>
    </row>
    <row r="410" spans="1:3" x14ac:dyDescent="0.25">
      <c r="A410" s="4" t="s">
        <v>1311</v>
      </c>
      <c r="B410" s="5">
        <v>3</v>
      </c>
      <c r="C410" s="5">
        <v>23198649.619999997</v>
      </c>
    </row>
    <row r="411" spans="1:3" x14ac:dyDescent="0.25">
      <c r="A411" s="4" t="s">
        <v>1310</v>
      </c>
      <c r="B411" s="5">
        <v>3</v>
      </c>
      <c r="C411" s="5">
        <v>285873483.66000003</v>
      </c>
    </row>
    <row r="412" spans="1:3" x14ac:dyDescent="0.25">
      <c r="A412" s="4" t="s">
        <v>1309</v>
      </c>
      <c r="B412" s="5">
        <v>3</v>
      </c>
      <c r="C412" s="5">
        <v>326.26</v>
      </c>
    </row>
    <row r="413" spans="1:3" x14ac:dyDescent="0.25">
      <c r="A413" s="4" t="s">
        <v>1308</v>
      </c>
      <c r="B413" s="5">
        <v>3</v>
      </c>
      <c r="C413" s="5">
        <v>992.86</v>
      </c>
    </row>
    <row r="414" spans="1:3" x14ac:dyDescent="0.25">
      <c r="A414" s="4" t="s">
        <v>1307</v>
      </c>
      <c r="B414" s="5">
        <v>3</v>
      </c>
      <c r="C414" s="5">
        <v>36295976.890000001</v>
      </c>
    </row>
    <row r="415" spans="1:3" x14ac:dyDescent="0.25">
      <c r="A415" s="4" t="s">
        <v>1306</v>
      </c>
      <c r="B415" s="5">
        <v>3</v>
      </c>
      <c r="C415" s="5">
        <v>10.99</v>
      </c>
    </row>
    <row r="416" spans="1:3" x14ac:dyDescent="0.25">
      <c r="A416" s="4" t="s">
        <v>1305</v>
      </c>
      <c r="B416" s="5">
        <v>3</v>
      </c>
      <c r="C416" s="5">
        <v>225954.18</v>
      </c>
    </row>
    <row r="417" spans="1:3" x14ac:dyDescent="0.25">
      <c r="A417" s="4" t="s">
        <v>1304</v>
      </c>
      <c r="B417" s="5">
        <v>3</v>
      </c>
      <c r="C417" s="5">
        <v>6361658.0999999996</v>
      </c>
    </row>
    <row r="418" spans="1:3" x14ac:dyDescent="0.25">
      <c r="A418" s="4" t="s">
        <v>1303</v>
      </c>
      <c r="B418" s="5">
        <v>3</v>
      </c>
      <c r="C418" s="5">
        <v>47291</v>
      </c>
    </row>
    <row r="419" spans="1:3" x14ac:dyDescent="0.25">
      <c r="A419" s="4" t="s">
        <v>1302</v>
      </c>
      <c r="B419" s="5">
        <v>3</v>
      </c>
      <c r="C419" s="5">
        <v>8603954.620000001</v>
      </c>
    </row>
    <row r="420" spans="1:3" x14ac:dyDescent="0.25">
      <c r="A420" s="4" t="s">
        <v>1301</v>
      </c>
      <c r="B420" s="5">
        <v>3</v>
      </c>
      <c r="C420" s="5">
        <v>165126.29999999999</v>
      </c>
    </row>
    <row r="421" spans="1:3" x14ac:dyDescent="0.25">
      <c r="A421" s="4" t="s">
        <v>1300</v>
      </c>
      <c r="B421" s="5">
        <v>3</v>
      </c>
      <c r="C421" s="5">
        <v>156838.13</v>
      </c>
    </row>
    <row r="422" spans="1:3" x14ac:dyDescent="0.25">
      <c r="A422" s="4" t="s">
        <v>1299</v>
      </c>
      <c r="B422" s="5">
        <v>3</v>
      </c>
      <c r="C422" s="5">
        <v>2292243.33</v>
      </c>
    </row>
    <row r="423" spans="1:3" x14ac:dyDescent="0.25">
      <c r="A423" s="4" t="s">
        <v>1298</v>
      </c>
      <c r="B423" s="5">
        <v>3</v>
      </c>
      <c r="C423" s="5">
        <v>46206.85</v>
      </c>
    </row>
    <row r="424" spans="1:3" x14ac:dyDescent="0.25">
      <c r="A424" s="4" t="s">
        <v>1297</v>
      </c>
      <c r="B424" s="5">
        <v>3</v>
      </c>
      <c r="C424" s="5">
        <v>205795.44</v>
      </c>
    </row>
    <row r="425" spans="1:3" x14ac:dyDescent="0.25">
      <c r="A425" s="4" t="s">
        <v>1296</v>
      </c>
      <c r="B425" s="5">
        <v>3</v>
      </c>
      <c r="C425" s="5">
        <v>17225.260000000002</v>
      </c>
    </row>
    <row r="426" spans="1:3" x14ac:dyDescent="0.25">
      <c r="A426" s="4" t="s">
        <v>1295</v>
      </c>
      <c r="B426" s="5">
        <v>3</v>
      </c>
      <c r="C426" s="5">
        <v>1325.55</v>
      </c>
    </row>
    <row r="427" spans="1:3" x14ac:dyDescent="0.25">
      <c r="A427" s="4" t="s">
        <v>1294</v>
      </c>
      <c r="B427" s="5">
        <v>3</v>
      </c>
      <c r="C427" s="5">
        <v>5545485.8800000101</v>
      </c>
    </row>
    <row r="428" spans="1:3" x14ac:dyDescent="0.25">
      <c r="A428" s="4" t="s">
        <v>1293</v>
      </c>
      <c r="B428" s="5">
        <v>3</v>
      </c>
      <c r="C428" s="5">
        <v>178520905.82000002</v>
      </c>
    </row>
    <row r="429" spans="1:3" x14ac:dyDescent="0.25">
      <c r="A429" s="4" t="s">
        <v>1292</v>
      </c>
      <c r="B429" s="5">
        <v>3</v>
      </c>
      <c r="C429" s="5">
        <v>722918.37</v>
      </c>
    </row>
    <row r="430" spans="1:3" x14ac:dyDescent="0.25">
      <c r="A430" s="4" t="s">
        <v>1291</v>
      </c>
      <c r="B430" s="5">
        <v>3</v>
      </c>
      <c r="C430" s="5">
        <v>705.1</v>
      </c>
    </row>
    <row r="431" spans="1:3" x14ac:dyDescent="0.25">
      <c r="A431" s="4" t="s">
        <v>1290</v>
      </c>
      <c r="B431" s="5">
        <v>3</v>
      </c>
      <c r="C431" s="5">
        <v>22545.85</v>
      </c>
    </row>
    <row r="432" spans="1:3" x14ac:dyDescent="0.25">
      <c r="A432" s="4" t="s">
        <v>1289</v>
      </c>
      <c r="B432" s="5">
        <v>3</v>
      </c>
      <c r="C432" s="5">
        <v>2131.7800000000002</v>
      </c>
    </row>
    <row r="433" spans="1:3" x14ac:dyDescent="0.25">
      <c r="A433" s="4" t="s">
        <v>1288</v>
      </c>
      <c r="B433" s="5">
        <v>3</v>
      </c>
      <c r="C433" s="5">
        <v>1730159.07</v>
      </c>
    </row>
    <row r="434" spans="1:3" x14ac:dyDescent="0.25">
      <c r="A434" s="4" t="s">
        <v>1287</v>
      </c>
      <c r="B434" s="5">
        <v>3</v>
      </c>
      <c r="C434" s="5">
        <v>297130439.99000013</v>
      </c>
    </row>
    <row r="435" spans="1:3" x14ac:dyDescent="0.25">
      <c r="A435" s="4" t="s">
        <v>1286</v>
      </c>
      <c r="B435" s="5">
        <v>3</v>
      </c>
      <c r="C435" s="5">
        <v>21099956.260000002</v>
      </c>
    </row>
    <row r="436" spans="1:3" x14ac:dyDescent="0.25">
      <c r="A436" s="4" t="s">
        <v>1285</v>
      </c>
      <c r="B436" s="5">
        <v>3</v>
      </c>
      <c r="C436" s="5">
        <v>21850059.689999998</v>
      </c>
    </row>
    <row r="437" spans="1:3" x14ac:dyDescent="0.25">
      <c r="A437" s="4" t="s">
        <v>1284</v>
      </c>
      <c r="B437" s="5">
        <v>3</v>
      </c>
      <c r="C437" s="5">
        <v>59308160.5</v>
      </c>
    </row>
    <row r="438" spans="1:3" x14ac:dyDescent="0.25">
      <c r="A438" s="4" t="s">
        <v>1283</v>
      </c>
      <c r="B438" s="5">
        <v>3</v>
      </c>
      <c r="C438" s="5">
        <v>3279103.55</v>
      </c>
    </row>
    <row r="439" spans="1:3" x14ac:dyDescent="0.25">
      <c r="A439" s="4" t="s">
        <v>1282</v>
      </c>
      <c r="B439" s="5">
        <v>3</v>
      </c>
      <c r="C439" s="5">
        <v>835302.86</v>
      </c>
    </row>
    <row r="440" spans="1:3" x14ac:dyDescent="0.25">
      <c r="A440" s="4" t="s">
        <v>1281</v>
      </c>
      <c r="B440" s="5">
        <v>3</v>
      </c>
      <c r="C440" s="5">
        <v>2.02</v>
      </c>
    </row>
    <row r="441" spans="1:3" x14ac:dyDescent="0.25">
      <c r="A441" s="4" t="s">
        <v>1280</v>
      </c>
      <c r="B441" s="5">
        <v>3</v>
      </c>
      <c r="C441" s="5">
        <v>1879.47</v>
      </c>
    </row>
    <row r="442" spans="1:3" x14ac:dyDescent="0.25">
      <c r="A442" s="4" t="s">
        <v>1279</v>
      </c>
      <c r="B442" s="5">
        <v>3</v>
      </c>
      <c r="C442" s="5">
        <v>109546328.66</v>
      </c>
    </row>
    <row r="443" spans="1:3" x14ac:dyDescent="0.25">
      <c r="A443" s="4" t="s">
        <v>1278</v>
      </c>
      <c r="B443" s="5">
        <v>3</v>
      </c>
      <c r="C443" s="5">
        <v>173505982.33000001</v>
      </c>
    </row>
    <row r="444" spans="1:3" x14ac:dyDescent="0.25">
      <c r="A444" s="4" t="s">
        <v>1277</v>
      </c>
      <c r="B444" s="5">
        <v>3</v>
      </c>
      <c r="C444" s="5">
        <v>21131.46</v>
      </c>
    </row>
    <row r="445" spans="1:3" x14ac:dyDescent="0.25">
      <c r="A445" s="4" t="s">
        <v>1276</v>
      </c>
      <c r="B445" s="5">
        <v>3</v>
      </c>
      <c r="C445" s="5">
        <v>1469.08</v>
      </c>
    </row>
    <row r="446" spans="1:3" x14ac:dyDescent="0.25">
      <c r="A446" s="4" t="s">
        <v>1275</v>
      </c>
      <c r="B446" s="5">
        <v>3</v>
      </c>
      <c r="C446" s="5">
        <v>167276441.16000009</v>
      </c>
    </row>
    <row r="447" spans="1:3" x14ac:dyDescent="0.25">
      <c r="A447" s="4" t="s">
        <v>1274</v>
      </c>
      <c r="B447" s="5">
        <v>3</v>
      </c>
      <c r="C447" s="5">
        <v>681637.96</v>
      </c>
    </row>
    <row r="448" spans="1:3" x14ac:dyDescent="0.25">
      <c r="A448" s="4" t="s">
        <v>1273</v>
      </c>
      <c r="B448" s="5">
        <v>3</v>
      </c>
      <c r="C448" s="5">
        <v>2064.6400000000003</v>
      </c>
    </row>
    <row r="449" spans="1:3" x14ac:dyDescent="0.25">
      <c r="A449" s="4" t="s">
        <v>1272</v>
      </c>
      <c r="B449" s="5">
        <v>3</v>
      </c>
      <c r="C449" s="5">
        <v>967.08</v>
      </c>
    </row>
    <row r="450" spans="1:3" x14ac:dyDescent="0.25">
      <c r="A450" s="4" t="s">
        <v>1271</v>
      </c>
      <c r="B450" s="5">
        <v>3</v>
      </c>
      <c r="C450" s="5">
        <v>101702307.13</v>
      </c>
    </row>
    <row r="451" spans="1:3" x14ac:dyDescent="0.25">
      <c r="A451" s="4" t="s">
        <v>1270</v>
      </c>
      <c r="B451" s="5">
        <v>3</v>
      </c>
      <c r="C451" s="5">
        <v>5785119.4400000004</v>
      </c>
    </row>
    <row r="452" spans="1:3" x14ac:dyDescent="0.25">
      <c r="A452" s="4" t="s">
        <v>1269</v>
      </c>
      <c r="B452" s="5">
        <v>3</v>
      </c>
      <c r="C452" s="5">
        <v>153.62</v>
      </c>
    </row>
    <row r="453" spans="1:3" x14ac:dyDescent="0.25">
      <c r="A453" s="4" t="s">
        <v>1268</v>
      </c>
      <c r="B453" s="5">
        <v>3</v>
      </c>
      <c r="C453" s="5">
        <v>1131167.6200000001</v>
      </c>
    </row>
    <row r="454" spans="1:3" x14ac:dyDescent="0.25">
      <c r="A454" s="4" t="s">
        <v>1267</v>
      </c>
      <c r="B454" s="5">
        <v>3</v>
      </c>
      <c r="C454" s="5">
        <v>3991848.07</v>
      </c>
    </row>
    <row r="455" spans="1:3" x14ac:dyDescent="0.25">
      <c r="A455" s="4" t="s">
        <v>1266</v>
      </c>
      <c r="B455" s="5">
        <v>3</v>
      </c>
      <c r="C455" s="5">
        <v>3409480.48</v>
      </c>
    </row>
    <row r="456" spans="1:3" x14ac:dyDescent="0.25">
      <c r="A456" s="4" t="s">
        <v>1265</v>
      </c>
      <c r="B456" s="5">
        <v>3</v>
      </c>
      <c r="C456" s="5">
        <v>258.89999999999998</v>
      </c>
    </row>
    <row r="457" spans="1:3" x14ac:dyDescent="0.25">
      <c r="A457" s="4" t="s">
        <v>1264</v>
      </c>
      <c r="B457" s="5">
        <v>3</v>
      </c>
      <c r="C457" s="5">
        <v>56730167.299999997</v>
      </c>
    </row>
    <row r="458" spans="1:3" x14ac:dyDescent="0.25">
      <c r="A458" s="4" t="s">
        <v>1263</v>
      </c>
      <c r="B458" s="5">
        <v>3</v>
      </c>
      <c r="C458" s="5">
        <v>9395547.620000001</v>
      </c>
    </row>
    <row r="459" spans="1:3" x14ac:dyDescent="0.25">
      <c r="A459" s="4" t="s">
        <v>1262</v>
      </c>
      <c r="B459" s="5">
        <v>3</v>
      </c>
      <c r="C459" s="5">
        <v>5259335.4000000004</v>
      </c>
    </row>
    <row r="460" spans="1:3" x14ac:dyDescent="0.25">
      <c r="A460" s="4" t="s">
        <v>1261</v>
      </c>
      <c r="B460" s="5">
        <v>3</v>
      </c>
      <c r="C460" s="5">
        <v>1421.44</v>
      </c>
    </row>
    <row r="461" spans="1:3" x14ac:dyDescent="0.25">
      <c r="A461" s="4" t="s">
        <v>1260</v>
      </c>
      <c r="B461" s="5">
        <v>3</v>
      </c>
      <c r="C461" s="5">
        <v>2111282.91</v>
      </c>
    </row>
    <row r="462" spans="1:3" x14ac:dyDescent="0.25">
      <c r="A462" s="4" t="s">
        <v>1259</v>
      </c>
      <c r="B462" s="5">
        <v>3</v>
      </c>
      <c r="C462" s="5">
        <v>628662.24</v>
      </c>
    </row>
    <row r="463" spans="1:3" x14ac:dyDescent="0.25">
      <c r="A463" s="4" t="s">
        <v>1258</v>
      </c>
      <c r="B463" s="5">
        <v>3</v>
      </c>
      <c r="C463" s="5">
        <v>36411.19</v>
      </c>
    </row>
    <row r="464" spans="1:3" x14ac:dyDescent="0.25">
      <c r="A464" s="4" t="s">
        <v>1257</v>
      </c>
      <c r="B464" s="5">
        <v>3</v>
      </c>
      <c r="C464" s="5">
        <v>2270669.2400000002</v>
      </c>
    </row>
    <row r="465" spans="1:3" x14ac:dyDescent="0.25">
      <c r="A465" s="4" t="s">
        <v>1256</v>
      </c>
      <c r="B465" s="5">
        <v>3</v>
      </c>
      <c r="C465" s="5">
        <v>937940.26</v>
      </c>
    </row>
    <row r="466" spans="1:3" x14ac:dyDescent="0.25">
      <c r="A466" s="4" t="s">
        <v>1255</v>
      </c>
      <c r="B466" s="5">
        <v>3</v>
      </c>
      <c r="C466" s="5">
        <v>127960267.22</v>
      </c>
    </row>
    <row r="467" spans="1:3" x14ac:dyDescent="0.25">
      <c r="A467" s="4" t="s">
        <v>1254</v>
      </c>
      <c r="B467" s="5">
        <v>3</v>
      </c>
      <c r="C467" s="5">
        <v>2420.98</v>
      </c>
    </row>
    <row r="468" spans="1:3" x14ac:dyDescent="0.25">
      <c r="A468" s="4" t="s">
        <v>1253</v>
      </c>
      <c r="B468" s="5">
        <v>3</v>
      </c>
      <c r="C468" s="5">
        <v>90634034.439999998</v>
      </c>
    </row>
    <row r="469" spans="1:3" x14ac:dyDescent="0.25">
      <c r="A469" s="4" t="s">
        <v>1252</v>
      </c>
      <c r="B469" s="5">
        <v>3</v>
      </c>
      <c r="C469" s="5">
        <v>42761365.719999999</v>
      </c>
    </row>
    <row r="470" spans="1:3" x14ac:dyDescent="0.25">
      <c r="A470" s="4" t="s">
        <v>1251</v>
      </c>
      <c r="B470" s="5">
        <v>3</v>
      </c>
      <c r="C470" s="5">
        <v>8709360.9299999997</v>
      </c>
    </row>
    <row r="471" spans="1:3" x14ac:dyDescent="0.25">
      <c r="A471" s="4" t="s">
        <v>1250</v>
      </c>
      <c r="B471" s="5">
        <v>3</v>
      </c>
      <c r="C471" s="5">
        <v>6229790.7199999997</v>
      </c>
    </row>
    <row r="472" spans="1:3" x14ac:dyDescent="0.25">
      <c r="A472" s="4" t="s">
        <v>1249</v>
      </c>
      <c r="B472" s="5">
        <v>3</v>
      </c>
      <c r="C472" s="5">
        <v>17962607.800000001</v>
      </c>
    </row>
    <row r="473" spans="1:3" x14ac:dyDescent="0.25">
      <c r="A473" s="4" t="s">
        <v>1248</v>
      </c>
      <c r="B473" s="5">
        <v>3</v>
      </c>
      <c r="C473" s="5">
        <v>60338759.990000002</v>
      </c>
    </row>
    <row r="474" spans="1:3" x14ac:dyDescent="0.25">
      <c r="A474" s="4" t="s">
        <v>1247</v>
      </c>
      <c r="B474" s="5">
        <v>3</v>
      </c>
      <c r="C474" s="5">
        <v>219.99</v>
      </c>
    </row>
    <row r="475" spans="1:3" x14ac:dyDescent="0.25">
      <c r="A475" s="4" t="s">
        <v>1246</v>
      </c>
      <c r="B475" s="5">
        <v>3</v>
      </c>
      <c r="C475" s="5">
        <v>317010300.16000003</v>
      </c>
    </row>
    <row r="476" spans="1:3" x14ac:dyDescent="0.25">
      <c r="A476" s="4" t="s">
        <v>1245</v>
      </c>
      <c r="B476" s="5">
        <v>3</v>
      </c>
      <c r="C476" s="5">
        <v>6702470.4699999997</v>
      </c>
    </row>
    <row r="477" spans="1:3" x14ac:dyDescent="0.25">
      <c r="A477" s="4" t="s">
        <v>1244</v>
      </c>
      <c r="B477" s="5">
        <v>3</v>
      </c>
      <c r="C477" s="5">
        <v>251201.16999999998</v>
      </c>
    </row>
    <row r="478" spans="1:3" x14ac:dyDescent="0.25">
      <c r="A478" s="4" t="s">
        <v>1243</v>
      </c>
      <c r="B478" s="5">
        <v>3</v>
      </c>
      <c r="C478" s="5">
        <v>846.44</v>
      </c>
    </row>
    <row r="479" spans="1:3" x14ac:dyDescent="0.25">
      <c r="A479" s="4" t="s">
        <v>1242</v>
      </c>
      <c r="B479" s="5">
        <v>3</v>
      </c>
      <c r="C479" s="5">
        <v>45796508.13000001</v>
      </c>
    </row>
    <row r="480" spans="1:3" x14ac:dyDescent="0.25">
      <c r="A480" s="4" t="s">
        <v>1241</v>
      </c>
      <c r="B480" s="5">
        <v>3</v>
      </c>
      <c r="C480" s="5">
        <v>1053010.3500000001</v>
      </c>
    </row>
    <row r="481" spans="1:3" x14ac:dyDescent="0.25">
      <c r="A481" s="4" t="s">
        <v>1240</v>
      </c>
      <c r="B481" s="5">
        <v>3</v>
      </c>
      <c r="C481" s="5">
        <v>1837.23</v>
      </c>
    </row>
    <row r="482" spans="1:3" x14ac:dyDescent="0.25">
      <c r="A482" s="4" t="s">
        <v>1239</v>
      </c>
      <c r="B482" s="5">
        <v>3</v>
      </c>
      <c r="C482" s="5">
        <v>1861.34</v>
      </c>
    </row>
    <row r="483" spans="1:3" x14ac:dyDescent="0.25">
      <c r="A483" s="4" t="s">
        <v>1238</v>
      </c>
      <c r="B483" s="5">
        <v>3</v>
      </c>
      <c r="C483" s="5">
        <v>3291403.09</v>
      </c>
    </row>
    <row r="484" spans="1:3" x14ac:dyDescent="0.25">
      <c r="A484" s="4" t="s">
        <v>1237</v>
      </c>
      <c r="B484" s="5">
        <v>3</v>
      </c>
      <c r="C484" s="5">
        <v>25274965.239999998</v>
      </c>
    </row>
    <row r="485" spans="1:3" x14ac:dyDescent="0.25">
      <c r="A485" s="4" t="s">
        <v>1236</v>
      </c>
      <c r="B485" s="5">
        <v>3</v>
      </c>
      <c r="C485" s="5">
        <v>308126.03999999998</v>
      </c>
    </row>
    <row r="486" spans="1:3" x14ac:dyDescent="0.25">
      <c r="A486" s="4" t="s">
        <v>1235</v>
      </c>
      <c r="B486" s="5">
        <v>3</v>
      </c>
      <c r="C486" s="5">
        <v>104870416.31999999</v>
      </c>
    </row>
    <row r="487" spans="1:3" x14ac:dyDescent="0.25">
      <c r="A487" s="4" t="s">
        <v>1234</v>
      </c>
      <c r="B487" s="5">
        <v>3</v>
      </c>
      <c r="C487" s="5">
        <v>15647160.870000001</v>
      </c>
    </row>
    <row r="488" spans="1:3" x14ac:dyDescent="0.25">
      <c r="A488" s="4" t="s">
        <v>1233</v>
      </c>
      <c r="B488" s="5">
        <v>3</v>
      </c>
      <c r="C488" s="5">
        <v>6223.52</v>
      </c>
    </row>
    <row r="489" spans="1:3" x14ac:dyDescent="0.25">
      <c r="A489" s="4" t="s">
        <v>1232</v>
      </c>
      <c r="B489" s="5">
        <v>3</v>
      </c>
      <c r="C489" s="5">
        <v>323414.14</v>
      </c>
    </row>
    <row r="490" spans="1:3" x14ac:dyDescent="0.25">
      <c r="A490" s="4" t="s">
        <v>1231</v>
      </c>
      <c r="B490" s="5">
        <v>3</v>
      </c>
      <c r="C490" s="5">
        <v>14694.68</v>
      </c>
    </row>
    <row r="491" spans="1:3" x14ac:dyDescent="0.25">
      <c r="A491" s="4" t="s">
        <v>1230</v>
      </c>
      <c r="B491" s="5">
        <v>3</v>
      </c>
      <c r="C491" s="5">
        <v>1054.0999999999999</v>
      </c>
    </row>
    <row r="492" spans="1:3" x14ac:dyDescent="0.25">
      <c r="A492" s="4" t="s">
        <v>1229</v>
      </c>
      <c r="B492" s="5">
        <v>3</v>
      </c>
      <c r="C492" s="5">
        <v>5054742.2</v>
      </c>
    </row>
    <row r="493" spans="1:3" x14ac:dyDescent="0.25">
      <c r="A493" s="4" t="s">
        <v>1228</v>
      </c>
      <c r="B493" s="5">
        <v>3</v>
      </c>
      <c r="C493" s="5">
        <v>13095960.42</v>
      </c>
    </row>
    <row r="494" spans="1:3" x14ac:dyDescent="0.25">
      <c r="A494" s="4" t="s">
        <v>1227</v>
      </c>
      <c r="B494" s="5">
        <v>3</v>
      </c>
      <c r="C494" s="5">
        <v>658459.98</v>
      </c>
    </row>
    <row r="495" spans="1:3" x14ac:dyDescent="0.25">
      <c r="A495" s="4" t="s">
        <v>1226</v>
      </c>
      <c r="B495" s="5">
        <v>3</v>
      </c>
      <c r="C495" s="5">
        <v>63148.57</v>
      </c>
    </row>
    <row r="496" spans="1:3" x14ac:dyDescent="0.25">
      <c r="A496" s="4" t="s">
        <v>1225</v>
      </c>
      <c r="B496" s="5">
        <v>3</v>
      </c>
      <c r="C496" s="5">
        <v>99341.22</v>
      </c>
    </row>
    <row r="497" spans="1:3" x14ac:dyDescent="0.25">
      <c r="A497" s="4" t="s">
        <v>1224</v>
      </c>
      <c r="B497" s="5">
        <v>3</v>
      </c>
      <c r="C497" s="5">
        <v>893607311.20000005</v>
      </c>
    </row>
    <row r="498" spans="1:3" x14ac:dyDescent="0.25">
      <c r="A498" s="4" t="s">
        <v>1223</v>
      </c>
      <c r="B498" s="5">
        <v>3</v>
      </c>
      <c r="C498" s="5">
        <v>1903305507.8400002</v>
      </c>
    </row>
    <row r="499" spans="1:3" x14ac:dyDescent="0.25">
      <c r="A499" s="4" t="s">
        <v>1222</v>
      </c>
      <c r="B499" s="5">
        <v>3</v>
      </c>
      <c r="C499" s="5">
        <v>1562310.2300000009</v>
      </c>
    </row>
    <row r="500" spans="1:3" x14ac:dyDescent="0.25">
      <c r="A500" s="4" t="s">
        <v>1221</v>
      </c>
      <c r="B500" s="5">
        <v>3</v>
      </c>
      <c r="C500" s="5">
        <v>13878.14</v>
      </c>
    </row>
    <row r="501" spans="1:3" x14ac:dyDescent="0.25">
      <c r="A501" s="4" t="s">
        <v>1220</v>
      </c>
      <c r="B501" s="5">
        <v>3</v>
      </c>
      <c r="C501" s="5">
        <v>638.04999999999995</v>
      </c>
    </row>
    <row r="502" spans="1:3" x14ac:dyDescent="0.25">
      <c r="A502" s="4" t="s">
        <v>1219</v>
      </c>
      <c r="B502" s="5">
        <v>3</v>
      </c>
      <c r="C502" s="5">
        <v>25024.17</v>
      </c>
    </row>
    <row r="503" spans="1:3" x14ac:dyDescent="0.25">
      <c r="A503" s="4" t="s">
        <v>1218</v>
      </c>
      <c r="B503" s="5">
        <v>3</v>
      </c>
      <c r="C503" s="5">
        <v>97630344.859999999</v>
      </c>
    </row>
    <row r="504" spans="1:3" x14ac:dyDescent="0.25">
      <c r="A504" s="4" t="s">
        <v>1217</v>
      </c>
      <c r="B504" s="5">
        <v>3</v>
      </c>
      <c r="C504" s="5">
        <v>92170632.519999996</v>
      </c>
    </row>
    <row r="505" spans="1:3" x14ac:dyDescent="0.25">
      <c r="A505" s="4" t="s">
        <v>1216</v>
      </c>
      <c r="B505" s="5">
        <v>3</v>
      </c>
      <c r="C505" s="5">
        <v>1671378.38</v>
      </c>
    </row>
    <row r="506" spans="1:3" x14ac:dyDescent="0.25">
      <c r="A506" s="4" t="s">
        <v>1215</v>
      </c>
      <c r="B506" s="5">
        <v>3</v>
      </c>
      <c r="C506" s="5">
        <v>26492881.030000001</v>
      </c>
    </row>
    <row r="507" spans="1:3" x14ac:dyDescent="0.25">
      <c r="A507" s="4" t="s">
        <v>1214</v>
      </c>
      <c r="B507" s="5">
        <v>3</v>
      </c>
      <c r="C507" s="5">
        <v>4028.39</v>
      </c>
    </row>
    <row r="508" spans="1:3" x14ac:dyDescent="0.25">
      <c r="A508" s="4" t="s">
        <v>1213</v>
      </c>
      <c r="B508" s="5">
        <v>3</v>
      </c>
      <c r="C508" s="5">
        <v>5470798.4200000009</v>
      </c>
    </row>
    <row r="509" spans="1:3" x14ac:dyDescent="0.25">
      <c r="A509" s="4" t="s">
        <v>1212</v>
      </c>
      <c r="B509" s="5">
        <v>3</v>
      </c>
      <c r="C509" s="5">
        <v>504588.05</v>
      </c>
    </row>
    <row r="510" spans="1:3" x14ac:dyDescent="0.25">
      <c r="A510" s="4" t="s">
        <v>1211</v>
      </c>
      <c r="B510" s="5">
        <v>3</v>
      </c>
      <c r="C510" s="5">
        <v>18968308365.279999</v>
      </c>
    </row>
    <row r="511" spans="1:3" x14ac:dyDescent="0.25">
      <c r="A511" s="4" t="s">
        <v>1210</v>
      </c>
      <c r="B511" s="5">
        <v>3</v>
      </c>
      <c r="C511" s="5">
        <v>129036.07</v>
      </c>
    </row>
    <row r="512" spans="1:3" x14ac:dyDescent="0.25">
      <c r="A512" s="4" t="s">
        <v>1209</v>
      </c>
      <c r="B512" s="5">
        <v>3</v>
      </c>
      <c r="C512" s="5">
        <v>787869.65999999992</v>
      </c>
    </row>
    <row r="513" spans="1:3" x14ac:dyDescent="0.25">
      <c r="A513" s="4" t="s">
        <v>1208</v>
      </c>
      <c r="B513" s="5">
        <v>3</v>
      </c>
      <c r="C513" s="5">
        <v>36607.1</v>
      </c>
    </row>
    <row r="514" spans="1:3" x14ac:dyDescent="0.25">
      <c r="A514" s="4" t="s">
        <v>1207</v>
      </c>
      <c r="B514" s="5">
        <v>3</v>
      </c>
      <c r="C514" s="5">
        <v>28846055.600000001</v>
      </c>
    </row>
    <row r="515" spans="1:3" x14ac:dyDescent="0.25">
      <c r="A515" s="4" t="s">
        <v>1206</v>
      </c>
      <c r="B515" s="5">
        <v>3</v>
      </c>
      <c r="C515" s="5">
        <v>374391.91</v>
      </c>
    </row>
    <row r="516" spans="1:3" x14ac:dyDescent="0.25">
      <c r="A516" s="4" t="s">
        <v>1205</v>
      </c>
      <c r="B516" s="5">
        <v>3</v>
      </c>
      <c r="C516" s="5">
        <v>538174.07000000007</v>
      </c>
    </row>
    <row r="517" spans="1:3" x14ac:dyDescent="0.25">
      <c r="A517" s="4" t="s">
        <v>1204</v>
      </c>
      <c r="B517" s="5">
        <v>3</v>
      </c>
      <c r="C517" s="5">
        <v>3752.35</v>
      </c>
    </row>
    <row r="518" spans="1:3" x14ac:dyDescent="0.25">
      <c r="A518" s="4" t="s">
        <v>1203</v>
      </c>
      <c r="B518" s="5">
        <v>3</v>
      </c>
      <c r="C518" s="5">
        <v>121.35</v>
      </c>
    </row>
    <row r="519" spans="1:3" x14ac:dyDescent="0.25">
      <c r="A519" s="4" t="s">
        <v>1202</v>
      </c>
      <c r="B519" s="5">
        <v>3</v>
      </c>
      <c r="C519" s="5">
        <v>5372176.8799999999</v>
      </c>
    </row>
    <row r="520" spans="1:3" x14ac:dyDescent="0.25">
      <c r="A520" s="4" t="s">
        <v>1201</v>
      </c>
      <c r="B520" s="5">
        <v>3</v>
      </c>
      <c r="C520" s="5">
        <v>524577.30000000005</v>
      </c>
    </row>
    <row r="521" spans="1:3" x14ac:dyDescent="0.25">
      <c r="A521" s="4" t="s">
        <v>1200</v>
      </c>
      <c r="B521" s="5">
        <v>3</v>
      </c>
      <c r="C521" s="5">
        <v>13656954.059999999</v>
      </c>
    </row>
    <row r="522" spans="1:3" x14ac:dyDescent="0.25">
      <c r="A522" s="4" t="s">
        <v>1199</v>
      </c>
      <c r="B522" s="5">
        <v>3</v>
      </c>
      <c r="C522" s="5">
        <v>47835.25</v>
      </c>
    </row>
    <row r="523" spans="1:3" x14ac:dyDescent="0.25">
      <c r="A523" s="4" t="s">
        <v>1198</v>
      </c>
      <c r="B523" s="5">
        <v>3</v>
      </c>
      <c r="C523" s="5">
        <v>1584.66</v>
      </c>
    </row>
    <row r="524" spans="1:3" x14ac:dyDescent="0.25">
      <c r="A524" s="4" t="s">
        <v>1197</v>
      </c>
      <c r="B524" s="5">
        <v>3</v>
      </c>
      <c r="C524" s="5">
        <v>104531.23</v>
      </c>
    </row>
    <row r="525" spans="1:3" x14ac:dyDescent="0.25">
      <c r="A525" s="4" t="s">
        <v>1196</v>
      </c>
      <c r="B525" s="5">
        <v>3</v>
      </c>
      <c r="C525" s="5">
        <v>77231375.920000017</v>
      </c>
    </row>
    <row r="526" spans="1:3" x14ac:dyDescent="0.25">
      <c r="A526" s="4" t="s">
        <v>1195</v>
      </c>
      <c r="B526" s="5">
        <v>3</v>
      </c>
      <c r="C526" s="5">
        <v>72596872.010000005</v>
      </c>
    </row>
    <row r="527" spans="1:3" x14ac:dyDescent="0.25">
      <c r="A527" s="4" t="s">
        <v>1194</v>
      </c>
      <c r="B527" s="5">
        <v>3</v>
      </c>
      <c r="C527" s="5">
        <v>19601.150000000001</v>
      </c>
    </row>
    <row r="528" spans="1:3" x14ac:dyDescent="0.25">
      <c r="A528" s="4" t="s">
        <v>1193</v>
      </c>
      <c r="B528" s="5">
        <v>3</v>
      </c>
      <c r="C528" s="5">
        <v>3188994.36</v>
      </c>
    </row>
    <row r="529" spans="1:3" x14ac:dyDescent="0.25">
      <c r="A529" s="4" t="s">
        <v>1192</v>
      </c>
      <c r="B529" s="5">
        <v>3</v>
      </c>
      <c r="C529" s="5">
        <v>32060990.140000001</v>
      </c>
    </row>
    <row r="530" spans="1:3" x14ac:dyDescent="0.25">
      <c r="A530" s="4" t="s">
        <v>1191</v>
      </c>
      <c r="B530" s="5">
        <v>3</v>
      </c>
      <c r="C530" s="5">
        <v>1231395.8700000001</v>
      </c>
    </row>
    <row r="531" spans="1:3" x14ac:dyDescent="0.25">
      <c r="A531" s="4" t="s">
        <v>1190</v>
      </c>
      <c r="B531" s="5">
        <v>3</v>
      </c>
      <c r="C531" s="5">
        <v>70579834.629999995</v>
      </c>
    </row>
    <row r="532" spans="1:3" x14ac:dyDescent="0.25">
      <c r="A532" s="4" t="s">
        <v>1189</v>
      </c>
      <c r="B532" s="5">
        <v>3</v>
      </c>
      <c r="C532" s="5">
        <v>65839413.109999999</v>
      </c>
    </row>
    <row r="533" spans="1:3" x14ac:dyDescent="0.25">
      <c r="A533" s="4" t="s">
        <v>1186</v>
      </c>
      <c r="B533" s="5">
        <v>3</v>
      </c>
      <c r="C533" s="5">
        <v>412243.66000000003</v>
      </c>
    </row>
    <row r="534" spans="1:3" x14ac:dyDescent="0.25">
      <c r="A534" s="4" t="s">
        <v>1188</v>
      </c>
      <c r="B534" s="5">
        <v>3</v>
      </c>
      <c r="C534" s="5">
        <v>361613.67</v>
      </c>
    </row>
    <row r="535" spans="1:3" x14ac:dyDescent="0.25">
      <c r="A535" s="4" t="s">
        <v>1187</v>
      </c>
      <c r="B535" s="5">
        <v>3</v>
      </c>
      <c r="C535" s="5">
        <v>514580.37</v>
      </c>
    </row>
    <row r="536" spans="1:3" x14ac:dyDescent="0.25">
      <c r="A536" s="4" t="s">
        <v>1185</v>
      </c>
      <c r="B536" s="5">
        <v>3</v>
      </c>
      <c r="C536" s="5">
        <v>1243982.06</v>
      </c>
    </row>
    <row r="537" spans="1:3" x14ac:dyDescent="0.25">
      <c r="A537" s="4" t="s">
        <v>1184</v>
      </c>
      <c r="B537" s="5">
        <v>3</v>
      </c>
      <c r="C537" s="5">
        <v>12300674.34</v>
      </c>
    </row>
    <row r="538" spans="1:3" x14ac:dyDescent="0.25">
      <c r="A538" s="4" t="s">
        <v>1183</v>
      </c>
      <c r="B538" s="5">
        <v>3</v>
      </c>
      <c r="C538" s="5">
        <v>65928033.909999996</v>
      </c>
    </row>
    <row r="539" spans="1:3" x14ac:dyDescent="0.25">
      <c r="A539" s="4" t="s">
        <v>1182</v>
      </c>
      <c r="B539" s="5">
        <v>3</v>
      </c>
      <c r="C539" s="5">
        <v>3105.69</v>
      </c>
    </row>
    <row r="540" spans="1:3" x14ac:dyDescent="0.25">
      <c r="A540" s="4" t="s">
        <v>1181</v>
      </c>
      <c r="B540" s="5">
        <v>3</v>
      </c>
      <c r="C540" s="5">
        <v>32140217.75999999</v>
      </c>
    </row>
    <row r="541" spans="1:3" x14ac:dyDescent="0.25">
      <c r="A541" s="4" t="s">
        <v>1180</v>
      </c>
      <c r="B541" s="5">
        <v>3</v>
      </c>
      <c r="C541" s="5">
        <v>59762.44</v>
      </c>
    </row>
    <row r="542" spans="1:3" x14ac:dyDescent="0.25">
      <c r="A542" s="4" t="s">
        <v>1179</v>
      </c>
      <c r="B542" s="5">
        <v>3</v>
      </c>
      <c r="C542" s="5">
        <v>908784.13</v>
      </c>
    </row>
    <row r="543" spans="1:3" x14ac:dyDescent="0.25">
      <c r="A543" s="4" t="s">
        <v>1178</v>
      </c>
      <c r="B543" s="5">
        <v>3</v>
      </c>
      <c r="C543" s="5">
        <v>707904.55</v>
      </c>
    </row>
    <row r="544" spans="1:3" x14ac:dyDescent="0.25">
      <c r="A544" s="4" t="s">
        <v>1177</v>
      </c>
      <c r="B544" s="5">
        <v>3</v>
      </c>
      <c r="C544" s="5">
        <v>4768089.7699999996</v>
      </c>
    </row>
    <row r="545" spans="1:3" x14ac:dyDescent="0.25">
      <c r="A545" s="4" t="s">
        <v>1176</v>
      </c>
      <c r="B545" s="5">
        <v>3</v>
      </c>
      <c r="C545" s="5">
        <v>9977741.6500000004</v>
      </c>
    </row>
    <row r="546" spans="1:3" x14ac:dyDescent="0.25">
      <c r="A546" s="4" t="s">
        <v>1175</v>
      </c>
      <c r="B546" s="5">
        <v>3</v>
      </c>
      <c r="C546" s="5">
        <v>3024.05</v>
      </c>
    </row>
    <row r="547" spans="1:3" x14ac:dyDescent="0.25">
      <c r="A547" s="4" t="s">
        <v>1174</v>
      </c>
      <c r="B547" s="5">
        <v>3</v>
      </c>
      <c r="C547" s="5">
        <v>5674.07</v>
      </c>
    </row>
    <row r="548" spans="1:3" x14ac:dyDescent="0.25">
      <c r="A548" s="4" t="s">
        <v>1173</v>
      </c>
      <c r="B548" s="5">
        <v>3</v>
      </c>
      <c r="C548" s="5">
        <v>7000443.5099999998</v>
      </c>
    </row>
    <row r="549" spans="1:3" x14ac:dyDescent="0.25">
      <c r="A549" s="4" t="s">
        <v>1172</v>
      </c>
      <c r="B549" s="5">
        <v>3</v>
      </c>
      <c r="C549" s="5">
        <v>23.77</v>
      </c>
    </row>
    <row r="550" spans="1:3" x14ac:dyDescent="0.25">
      <c r="A550" s="4" t="s">
        <v>1171</v>
      </c>
      <c r="B550" s="5">
        <v>3</v>
      </c>
      <c r="C550" s="5">
        <v>12279696.01</v>
      </c>
    </row>
    <row r="551" spans="1:3" x14ac:dyDescent="0.25">
      <c r="A551" s="4" t="s">
        <v>1170</v>
      </c>
      <c r="B551" s="5">
        <v>3</v>
      </c>
      <c r="C551" s="5">
        <v>830235.42</v>
      </c>
    </row>
    <row r="552" spans="1:3" x14ac:dyDescent="0.25">
      <c r="A552" s="4" t="s">
        <v>1169</v>
      </c>
      <c r="B552" s="5">
        <v>3</v>
      </c>
      <c r="C552" s="5">
        <v>19855886.799999982</v>
      </c>
    </row>
    <row r="553" spans="1:3" x14ac:dyDescent="0.25">
      <c r="A553" s="4" t="s">
        <v>1168</v>
      </c>
      <c r="B553" s="5">
        <v>3</v>
      </c>
      <c r="C553" s="5">
        <v>679.38</v>
      </c>
    </row>
    <row r="554" spans="1:3" x14ac:dyDescent="0.25">
      <c r="A554" s="4" t="s">
        <v>1167</v>
      </c>
      <c r="B554" s="5">
        <v>3</v>
      </c>
      <c r="C554" s="5">
        <v>11970.48</v>
      </c>
    </row>
    <row r="555" spans="1:3" x14ac:dyDescent="0.25">
      <c r="A555" s="4" t="s">
        <v>1166</v>
      </c>
      <c r="B555" s="5">
        <v>3</v>
      </c>
      <c r="C555" s="5">
        <v>6716.95</v>
      </c>
    </row>
    <row r="556" spans="1:3" x14ac:dyDescent="0.25">
      <c r="A556" s="4" t="s">
        <v>1165</v>
      </c>
      <c r="B556" s="5">
        <v>3</v>
      </c>
      <c r="C556" s="5">
        <v>8169258.6400000006</v>
      </c>
    </row>
    <row r="557" spans="1:3" x14ac:dyDescent="0.25">
      <c r="A557" s="4" t="s">
        <v>1164</v>
      </c>
      <c r="B557" s="5">
        <v>3</v>
      </c>
      <c r="C557" s="5">
        <v>18770584.109999999</v>
      </c>
    </row>
    <row r="558" spans="1:3" x14ac:dyDescent="0.25">
      <c r="A558" s="4" t="s">
        <v>1163</v>
      </c>
      <c r="B558" s="5">
        <v>3</v>
      </c>
      <c r="C558" s="5">
        <v>42608438.960000098</v>
      </c>
    </row>
    <row r="559" spans="1:3" x14ac:dyDescent="0.25">
      <c r="A559" s="4" t="s">
        <v>1162</v>
      </c>
      <c r="B559" s="5">
        <v>3</v>
      </c>
      <c r="C559" s="5">
        <v>103960264.41</v>
      </c>
    </row>
    <row r="560" spans="1:3" x14ac:dyDescent="0.25">
      <c r="A560" s="4" t="s">
        <v>1161</v>
      </c>
      <c r="B560" s="5">
        <v>3</v>
      </c>
      <c r="C560" s="5">
        <v>104712.93</v>
      </c>
    </row>
    <row r="561" spans="1:3" x14ac:dyDescent="0.25">
      <c r="A561" s="4" t="s">
        <v>1160</v>
      </c>
      <c r="B561" s="5">
        <v>3</v>
      </c>
      <c r="C561" s="5">
        <v>2377562.9500000002</v>
      </c>
    </row>
    <row r="562" spans="1:3" x14ac:dyDescent="0.25">
      <c r="A562" s="4" t="s">
        <v>1159</v>
      </c>
      <c r="B562" s="5">
        <v>3</v>
      </c>
      <c r="C562" s="5">
        <v>892535.15999999992</v>
      </c>
    </row>
    <row r="563" spans="1:3" x14ac:dyDescent="0.25">
      <c r="A563" s="4" t="s">
        <v>1158</v>
      </c>
      <c r="B563" s="5">
        <v>3</v>
      </c>
      <c r="C563" s="5">
        <v>2450.1</v>
      </c>
    </row>
    <row r="564" spans="1:3" x14ac:dyDescent="0.25">
      <c r="A564" s="4" t="s">
        <v>1157</v>
      </c>
      <c r="B564" s="5">
        <v>3</v>
      </c>
      <c r="C564" s="5">
        <v>6091756.9000000004</v>
      </c>
    </row>
    <row r="565" spans="1:3" x14ac:dyDescent="0.25">
      <c r="A565" s="4" t="s">
        <v>1156</v>
      </c>
      <c r="B565" s="5">
        <v>3</v>
      </c>
      <c r="C565" s="5">
        <v>64778.400000000001</v>
      </c>
    </row>
    <row r="566" spans="1:3" x14ac:dyDescent="0.25">
      <c r="A566" s="4" t="s">
        <v>1155</v>
      </c>
      <c r="B566" s="5">
        <v>3</v>
      </c>
      <c r="C566" s="5">
        <v>5962585.4300000006</v>
      </c>
    </row>
    <row r="567" spans="1:3" x14ac:dyDescent="0.25">
      <c r="A567" s="4" t="s">
        <v>1154</v>
      </c>
      <c r="B567" s="5">
        <v>3</v>
      </c>
      <c r="C567" s="5">
        <v>163483741.05000001</v>
      </c>
    </row>
    <row r="568" spans="1:3" x14ac:dyDescent="0.25">
      <c r="A568" s="4" t="s">
        <v>1153</v>
      </c>
      <c r="B568" s="5">
        <v>3</v>
      </c>
      <c r="C568" s="5">
        <v>25801766.440000009</v>
      </c>
    </row>
    <row r="569" spans="1:3" x14ac:dyDescent="0.25">
      <c r="A569" s="4" t="s">
        <v>1152</v>
      </c>
      <c r="B569" s="5">
        <v>3</v>
      </c>
      <c r="C569" s="5">
        <v>6160.38</v>
      </c>
    </row>
    <row r="570" spans="1:3" x14ac:dyDescent="0.25">
      <c r="A570" s="4" t="s">
        <v>1151</v>
      </c>
      <c r="B570" s="5">
        <v>3</v>
      </c>
      <c r="C570" s="5">
        <v>1776.5</v>
      </c>
    </row>
    <row r="571" spans="1:3" x14ac:dyDescent="0.25">
      <c r="A571" s="4" t="s">
        <v>1150</v>
      </c>
      <c r="B571" s="5">
        <v>3</v>
      </c>
      <c r="C571" s="5">
        <v>65042891.090000004</v>
      </c>
    </row>
    <row r="572" spans="1:3" x14ac:dyDescent="0.25">
      <c r="A572" s="4" t="s">
        <v>1149</v>
      </c>
      <c r="B572" s="5">
        <v>3</v>
      </c>
      <c r="C572" s="5">
        <v>8904.25</v>
      </c>
    </row>
    <row r="573" spans="1:3" x14ac:dyDescent="0.25">
      <c r="A573" s="4" t="s">
        <v>1148</v>
      </c>
      <c r="B573" s="5">
        <v>3</v>
      </c>
      <c r="C573" s="5">
        <v>14270.66</v>
      </c>
    </row>
    <row r="574" spans="1:3" x14ac:dyDescent="0.25">
      <c r="A574" s="4" t="s">
        <v>1147</v>
      </c>
      <c r="B574" s="5">
        <v>3</v>
      </c>
      <c r="C574" s="5">
        <v>183.05</v>
      </c>
    </row>
    <row r="575" spans="1:3" x14ac:dyDescent="0.25">
      <c r="A575" s="4" t="s">
        <v>1146</v>
      </c>
      <c r="B575" s="5">
        <v>3</v>
      </c>
      <c r="C575" s="5">
        <v>270794546.46999997</v>
      </c>
    </row>
    <row r="576" spans="1:3" x14ac:dyDescent="0.25">
      <c r="A576" s="4" t="s">
        <v>1145</v>
      </c>
      <c r="B576" s="5">
        <v>3</v>
      </c>
      <c r="C576" s="5">
        <v>19982191.98</v>
      </c>
    </row>
    <row r="577" spans="1:3" x14ac:dyDescent="0.25">
      <c r="A577" s="4" t="s">
        <v>1144</v>
      </c>
      <c r="B577" s="5">
        <v>3</v>
      </c>
      <c r="C577" s="5">
        <v>194242075.64999998</v>
      </c>
    </row>
    <row r="578" spans="1:3" x14ac:dyDescent="0.25">
      <c r="A578" s="4" t="s">
        <v>1143</v>
      </c>
      <c r="B578" s="5">
        <v>3</v>
      </c>
      <c r="C578" s="5">
        <v>14522878.46000001</v>
      </c>
    </row>
    <row r="579" spans="1:3" x14ac:dyDescent="0.25">
      <c r="A579" s="4" t="s">
        <v>1142</v>
      </c>
      <c r="B579" s="5">
        <v>3</v>
      </c>
      <c r="C579" s="5">
        <v>97304295.810000002</v>
      </c>
    </row>
    <row r="580" spans="1:3" x14ac:dyDescent="0.25">
      <c r="A580" s="4" t="s">
        <v>1141</v>
      </c>
      <c r="B580" s="5">
        <v>3</v>
      </c>
      <c r="C580" s="5">
        <v>173556.22</v>
      </c>
    </row>
    <row r="581" spans="1:3" x14ac:dyDescent="0.25">
      <c r="A581" s="4" t="s">
        <v>1140</v>
      </c>
      <c r="B581" s="5">
        <v>3</v>
      </c>
      <c r="C581" s="5">
        <v>94827.04</v>
      </c>
    </row>
    <row r="582" spans="1:3" x14ac:dyDescent="0.25">
      <c r="A582" s="4" t="s">
        <v>1139</v>
      </c>
      <c r="B582" s="5">
        <v>3</v>
      </c>
      <c r="C582" s="5">
        <v>496426.7</v>
      </c>
    </row>
    <row r="583" spans="1:3" x14ac:dyDescent="0.25">
      <c r="A583" s="4" t="s">
        <v>1138</v>
      </c>
      <c r="B583" s="5">
        <v>3</v>
      </c>
      <c r="C583" s="5">
        <v>97899062.659999996</v>
      </c>
    </row>
    <row r="584" spans="1:3" x14ac:dyDescent="0.25">
      <c r="A584" s="4" t="s">
        <v>1137</v>
      </c>
      <c r="B584" s="5">
        <v>3</v>
      </c>
      <c r="C584" s="5">
        <v>16161.84</v>
      </c>
    </row>
    <row r="585" spans="1:3" x14ac:dyDescent="0.25">
      <c r="A585" s="4" t="s">
        <v>1136</v>
      </c>
      <c r="B585" s="5">
        <v>3</v>
      </c>
      <c r="C585" s="5">
        <v>35752.879999999997</v>
      </c>
    </row>
    <row r="586" spans="1:3" x14ac:dyDescent="0.25">
      <c r="A586" s="4" t="s">
        <v>1135</v>
      </c>
      <c r="B586" s="5">
        <v>3</v>
      </c>
      <c r="C586" s="5">
        <v>2005248.32</v>
      </c>
    </row>
    <row r="587" spans="1:3" x14ac:dyDescent="0.25">
      <c r="A587" s="4" t="s">
        <v>1134</v>
      </c>
      <c r="B587" s="5">
        <v>3</v>
      </c>
      <c r="C587" s="5">
        <v>33477072.629999999</v>
      </c>
    </row>
    <row r="588" spans="1:3" x14ac:dyDescent="0.25">
      <c r="A588" s="4" t="s">
        <v>1133</v>
      </c>
      <c r="B588" s="5">
        <v>3</v>
      </c>
      <c r="C588" s="5">
        <v>199714.05</v>
      </c>
    </row>
    <row r="589" spans="1:3" x14ac:dyDescent="0.25">
      <c r="A589" s="4" t="s">
        <v>1132</v>
      </c>
      <c r="B589" s="5">
        <v>3</v>
      </c>
      <c r="C589" s="5">
        <v>18604.84</v>
      </c>
    </row>
    <row r="590" spans="1:3" x14ac:dyDescent="0.25">
      <c r="A590" s="4" t="s">
        <v>1131</v>
      </c>
      <c r="B590" s="5">
        <v>3</v>
      </c>
      <c r="C590" s="5">
        <v>200917507.69</v>
      </c>
    </row>
    <row r="591" spans="1:3" x14ac:dyDescent="0.25">
      <c r="A591" s="4" t="s">
        <v>1130</v>
      </c>
      <c r="B591" s="5">
        <v>3</v>
      </c>
      <c r="C591" s="5">
        <v>7602161.0499999998</v>
      </c>
    </row>
    <row r="592" spans="1:3" x14ac:dyDescent="0.25">
      <c r="A592" s="4" t="s">
        <v>1129</v>
      </c>
      <c r="B592" s="5">
        <v>3</v>
      </c>
      <c r="C592" s="5">
        <v>15833268.77</v>
      </c>
    </row>
    <row r="593" spans="1:3" x14ac:dyDescent="0.25">
      <c r="A593" s="4" t="s">
        <v>1128</v>
      </c>
      <c r="B593" s="5">
        <v>3</v>
      </c>
      <c r="C593" s="5">
        <v>3069580.5500000101</v>
      </c>
    </row>
    <row r="594" spans="1:3" x14ac:dyDescent="0.25">
      <c r="A594" s="4" t="s">
        <v>1127</v>
      </c>
      <c r="B594" s="5">
        <v>3</v>
      </c>
      <c r="C594" s="5">
        <v>14.74</v>
      </c>
    </row>
    <row r="595" spans="1:3" x14ac:dyDescent="0.25">
      <c r="A595" s="4" t="s">
        <v>1126</v>
      </c>
      <c r="B595" s="5">
        <v>3</v>
      </c>
      <c r="C595" s="5">
        <v>2823833.48</v>
      </c>
    </row>
    <row r="596" spans="1:3" x14ac:dyDescent="0.25">
      <c r="A596" s="4" t="s">
        <v>1125</v>
      </c>
      <c r="B596" s="5">
        <v>3</v>
      </c>
      <c r="C596" s="5">
        <v>156869.32</v>
      </c>
    </row>
    <row r="597" spans="1:3" x14ac:dyDescent="0.25">
      <c r="A597" s="4" t="s">
        <v>1124</v>
      </c>
      <c r="B597" s="5">
        <v>3</v>
      </c>
      <c r="C597" s="5">
        <v>426.23</v>
      </c>
    </row>
    <row r="598" spans="1:3" x14ac:dyDescent="0.25">
      <c r="A598" s="4" t="s">
        <v>1123</v>
      </c>
      <c r="B598" s="5">
        <v>3</v>
      </c>
      <c r="C598" s="5">
        <v>10269498.339999991</v>
      </c>
    </row>
    <row r="599" spans="1:3" x14ac:dyDescent="0.25">
      <c r="A599" s="4" t="s">
        <v>1122</v>
      </c>
      <c r="B599" s="5">
        <v>3</v>
      </c>
      <c r="C599" s="5">
        <v>1849799.84</v>
      </c>
    </row>
    <row r="600" spans="1:3" x14ac:dyDescent="0.25">
      <c r="A600" s="4" t="s">
        <v>1121</v>
      </c>
      <c r="B600" s="5">
        <v>3</v>
      </c>
      <c r="C600" s="5">
        <v>514586.72</v>
      </c>
    </row>
    <row r="601" spans="1:3" x14ac:dyDescent="0.25">
      <c r="A601" s="4" t="s">
        <v>1120</v>
      </c>
      <c r="B601" s="5">
        <v>3</v>
      </c>
      <c r="C601" s="5">
        <v>7763.96</v>
      </c>
    </row>
    <row r="602" spans="1:3" x14ac:dyDescent="0.25">
      <c r="A602" s="4" t="s">
        <v>1119</v>
      </c>
      <c r="B602" s="5">
        <v>3</v>
      </c>
      <c r="C602" s="5">
        <v>853642.4</v>
      </c>
    </row>
    <row r="603" spans="1:3" x14ac:dyDescent="0.25">
      <c r="A603" s="4" t="s">
        <v>1118</v>
      </c>
      <c r="B603" s="5">
        <v>3</v>
      </c>
      <c r="C603" s="5">
        <v>71.19</v>
      </c>
    </row>
    <row r="604" spans="1:3" x14ac:dyDescent="0.25">
      <c r="A604" s="4" t="s">
        <v>1117</v>
      </c>
      <c r="B604" s="5">
        <v>3</v>
      </c>
      <c r="C604" s="5">
        <v>7954880.9100000001</v>
      </c>
    </row>
    <row r="605" spans="1:3" x14ac:dyDescent="0.25">
      <c r="A605" s="4" t="s">
        <v>1116</v>
      </c>
      <c r="B605" s="5">
        <v>3</v>
      </c>
      <c r="C605" s="5">
        <v>312041961.92000002</v>
      </c>
    </row>
    <row r="606" spans="1:3" x14ac:dyDescent="0.25">
      <c r="A606" s="4" t="s">
        <v>1115</v>
      </c>
      <c r="B606" s="5">
        <v>3</v>
      </c>
      <c r="C606" s="5">
        <v>1178272.3700000001</v>
      </c>
    </row>
    <row r="607" spans="1:3" x14ac:dyDescent="0.25">
      <c r="A607" s="4" t="s">
        <v>1114</v>
      </c>
      <c r="B607" s="5">
        <v>3</v>
      </c>
      <c r="C607" s="5">
        <v>8940260.3300000019</v>
      </c>
    </row>
    <row r="608" spans="1:3" x14ac:dyDescent="0.25">
      <c r="A608" s="4" t="s">
        <v>1113</v>
      </c>
      <c r="B608" s="5">
        <v>3</v>
      </c>
      <c r="C608" s="5">
        <v>330985.05</v>
      </c>
    </row>
    <row r="609" spans="1:3" x14ac:dyDescent="0.25">
      <c r="A609" s="4" t="s">
        <v>1112</v>
      </c>
      <c r="B609" s="5">
        <v>3</v>
      </c>
      <c r="C609" s="5">
        <v>15773.96</v>
      </c>
    </row>
    <row r="610" spans="1:3" x14ac:dyDescent="0.25">
      <c r="A610" s="4" t="s">
        <v>1111</v>
      </c>
      <c r="B610" s="5">
        <v>3</v>
      </c>
      <c r="C610" s="5">
        <v>38.99</v>
      </c>
    </row>
    <row r="611" spans="1:3" x14ac:dyDescent="0.25">
      <c r="A611" s="4" t="s">
        <v>1110</v>
      </c>
      <c r="B611" s="5">
        <v>3</v>
      </c>
      <c r="C611" s="5">
        <v>455940.1</v>
      </c>
    </row>
    <row r="612" spans="1:3" x14ac:dyDescent="0.25">
      <c r="A612" s="4" t="s">
        <v>1109</v>
      </c>
      <c r="B612" s="5">
        <v>3</v>
      </c>
      <c r="C612" s="5">
        <v>8611.4700000000012</v>
      </c>
    </row>
    <row r="613" spans="1:3" x14ac:dyDescent="0.25">
      <c r="A613" s="4" t="s">
        <v>1108</v>
      </c>
      <c r="B613" s="5">
        <v>3</v>
      </c>
      <c r="C613" s="5">
        <v>136375.32</v>
      </c>
    </row>
    <row r="614" spans="1:3" x14ac:dyDescent="0.25">
      <c r="A614" s="4" t="s">
        <v>1107</v>
      </c>
      <c r="B614" s="5">
        <v>3</v>
      </c>
      <c r="C614" s="5">
        <v>9930746.9800000004</v>
      </c>
    </row>
    <row r="615" spans="1:3" x14ac:dyDescent="0.25">
      <c r="A615" s="4" t="s">
        <v>1106</v>
      </c>
      <c r="B615" s="5">
        <v>3</v>
      </c>
      <c r="C615" s="5">
        <v>1434694.95</v>
      </c>
    </row>
    <row r="616" spans="1:3" x14ac:dyDescent="0.25">
      <c r="A616" s="4" t="s">
        <v>1105</v>
      </c>
      <c r="B616" s="5">
        <v>3</v>
      </c>
      <c r="C616" s="5">
        <v>363881767.11000103</v>
      </c>
    </row>
    <row r="617" spans="1:3" x14ac:dyDescent="0.25">
      <c r="A617" s="4" t="s">
        <v>1104</v>
      </c>
      <c r="B617" s="5">
        <v>3</v>
      </c>
      <c r="C617" s="5">
        <v>22659665.509999998</v>
      </c>
    </row>
    <row r="618" spans="1:3" x14ac:dyDescent="0.25">
      <c r="A618" s="4" t="s">
        <v>1103</v>
      </c>
      <c r="B618" s="5">
        <v>3</v>
      </c>
      <c r="C618" s="5">
        <v>585489.11</v>
      </c>
    </row>
    <row r="619" spans="1:3" x14ac:dyDescent="0.25">
      <c r="A619" s="4" t="s">
        <v>1102</v>
      </c>
      <c r="B619" s="5">
        <v>3</v>
      </c>
      <c r="C619" s="5">
        <v>5651101.8200000003</v>
      </c>
    </row>
    <row r="620" spans="1:3" x14ac:dyDescent="0.25">
      <c r="A620" s="4" t="s">
        <v>1101</v>
      </c>
      <c r="B620" s="5">
        <v>3</v>
      </c>
      <c r="C620" s="5">
        <v>1896141.78</v>
      </c>
    </row>
    <row r="621" spans="1:3" x14ac:dyDescent="0.25">
      <c r="A621" s="4" t="s">
        <v>1100</v>
      </c>
      <c r="B621" s="5">
        <v>3</v>
      </c>
      <c r="C621" s="5">
        <v>350.53</v>
      </c>
    </row>
    <row r="622" spans="1:3" x14ac:dyDescent="0.25">
      <c r="A622" s="4" t="s">
        <v>1099</v>
      </c>
      <c r="B622" s="5">
        <v>3</v>
      </c>
      <c r="C622" s="5">
        <v>181222886.63999999</v>
      </c>
    </row>
    <row r="623" spans="1:3" x14ac:dyDescent="0.25">
      <c r="A623" s="4" t="s">
        <v>1098</v>
      </c>
      <c r="B623" s="5">
        <v>3</v>
      </c>
      <c r="C623" s="5">
        <v>50587.25</v>
      </c>
    </row>
    <row r="624" spans="1:3" x14ac:dyDescent="0.25">
      <c r="A624" s="4" t="s">
        <v>1097</v>
      </c>
      <c r="B624" s="5">
        <v>3</v>
      </c>
      <c r="C624" s="5">
        <v>115.57</v>
      </c>
    </row>
    <row r="625" spans="1:3" x14ac:dyDescent="0.25">
      <c r="A625" s="4" t="s">
        <v>1096</v>
      </c>
      <c r="B625" s="5">
        <v>3</v>
      </c>
      <c r="C625" s="5">
        <v>182.14</v>
      </c>
    </row>
    <row r="626" spans="1:3" x14ac:dyDescent="0.25">
      <c r="A626" s="4" t="s">
        <v>1095</v>
      </c>
      <c r="B626" s="5">
        <v>3</v>
      </c>
      <c r="C626" s="5">
        <v>304643.44</v>
      </c>
    </row>
    <row r="627" spans="1:3" x14ac:dyDescent="0.25">
      <c r="A627" s="4" t="s">
        <v>1094</v>
      </c>
      <c r="B627" s="5">
        <v>3</v>
      </c>
      <c r="C627" s="5">
        <v>163687.26</v>
      </c>
    </row>
    <row r="628" spans="1:3" x14ac:dyDescent="0.25">
      <c r="A628" s="4" t="s">
        <v>1093</v>
      </c>
      <c r="B628" s="5">
        <v>3</v>
      </c>
      <c r="C628" s="5">
        <v>5820952.7999999998</v>
      </c>
    </row>
    <row r="629" spans="1:3" x14ac:dyDescent="0.25">
      <c r="A629" s="4" t="s">
        <v>1092</v>
      </c>
      <c r="B629" s="5">
        <v>3</v>
      </c>
      <c r="C629" s="5">
        <v>36.25</v>
      </c>
    </row>
    <row r="630" spans="1:3" x14ac:dyDescent="0.25">
      <c r="A630" s="4" t="s">
        <v>1091</v>
      </c>
      <c r="B630" s="5">
        <v>3</v>
      </c>
      <c r="C630" s="5">
        <v>33420.699999999997</v>
      </c>
    </row>
    <row r="631" spans="1:3" x14ac:dyDescent="0.25">
      <c r="A631" s="4" t="s">
        <v>1090</v>
      </c>
      <c r="B631" s="5">
        <v>3</v>
      </c>
      <c r="C631" s="5">
        <v>440315.8</v>
      </c>
    </row>
    <row r="632" spans="1:3" x14ac:dyDescent="0.25">
      <c r="A632" s="4" t="s">
        <v>1089</v>
      </c>
      <c r="B632" s="5">
        <v>3</v>
      </c>
      <c r="C632" s="5">
        <v>1342216.19</v>
      </c>
    </row>
    <row r="633" spans="1:3" x14ac:dyDescent="0.25">
      <c r="A633" s="4" t="s">
        <v>1088</v>
      </c>
      <c r="B633" s="5">
        <v>3</v>
      </c>
      <c r="C633" s="5">
        <v>30.55</v>
      </c>
    </row>
    <row r="634" spans="1:3" x14ac:dyDescent="0.25">
      <c r="A634" s="4" t="s">
        <v>1087</v>
      </c>
      <c r="B634" s="5">
        <v>3</v>
      </c>
      <c r="C634" s="5">
        <v>2727765.89</v>
      </c>
    </row>
    <row r="635" spans="1:3" x14ac:dyDescent="0.25">
      <c r="A635" s="4" t="s">
        <v>1086</v>
      </c>
      <c r="B635" s="5">
        <v>3</v>
      </c>
      <c r="C635" s="5">
        <v>1834191.73</v>
      </c>
    </row>
    <row r="636" spans="1:3" x14ac:dyDescent="0.25">
      <c r="A636" s="4" t="s">
        <v>1085</v>
      </c>
      <c r="B636" s="5">
        <v>3</v>
      </c>
      <c r="C636" s="5">
        <v>21684.25</v>
      </c>
    </row>
    <row r="637" spans="1:3" x14ac:dyDescent="0.25">
      <c r="A637" s="4" t="s">
        <v>1084</v>
      </c>
      <c r="B637" s="5">
        <v>3</v>
      </c>
      <c r="C637" s="5">
        <v>8990.7000000000007</v>
      </c>
    </row>
    <row r="638" spans="1:3" x14ac:dyDescent="0.25">
      <c r="A638" s="4" t="s">
        <v>1083</v>
      </c>
      <c r="B638" s="5">
        <v>3</v>
      </c>
      <c r="C638" s="5">
        <v>267847.34999999998</v>
      </c>
    </row>
    <row r="639" spans="1:3" x14ac:dyDescent="0.25">
      <c r="A639" s="4" t="s">
        <v>1082</v>
      </c>
      <c r="B639" s="5">
        <v>3</v>
      </c>
      <c r="C639" s="5">
        <v>430464441.55000001</v>
      </c>
    </row>
    <row r="640" spans="1:3" x14ac:dyDescent="0.25">
      <c r="A640" s="4" t="s">
        <v>1081</v>
      </c>
      <c r="B640" s="5">
        <v>3</v>
      </c>
      <c r="C640" s="5">
        <v>18648.27</v>
      </c>
    </row>
    <row r="641" spans="1:3" x14ac:dyDescent="0.25">
      <c r="A641" s="4" t="s">
        <v>1080</v>
      </c>
      <c r="B641" s="5">
        <v>3</v>
      </c>
      <c r="C641" s="5">
        <v>33867799.780000009</v>
      </c>
    </row>
    <row r="642" spans="1:3" x14ac:dyDescent="0.25">
      <c r="A642" s="4" t="s">
        <v>1079</v>
      </c>
      <c r="B642" s="5">
        <v>3</v>
      </c>
      <c r="C642" s="5">
        <v>13516.08</v>
      </c>
    </row>
    <row r="643" spans="1:3" x14ac:dyDescent="0.25">
      <c r="A643" s="4" t="s">
        <v>1078</v>
      </c>
      <c r="B643" s="5">
        <v>3</v>
      </c>
      <c r="C643" s="5">
        <v>640884130.88</v>
      </c>
    </row>
    <row r="644" spans="1:3" x14ac:dyDescent="0.25">
      <c r="A644" s="4" t="s">
        <v>1077</v>
      </c>
      <c r="B644" s="5">
        <v>3</v>
      </c>
      <c r="C644" s="5">
        <v>5017.6000000000004</v>
      </c>
    </row>
    <row r="645" spans="1:3" x14ac:dyDescent="0.25">
      <c r="A645" s="4" t="s">
        <v>1076</v>
      </c>
      <c r="B645" s="5">
        <v>3</v>
      </c>
      <c r="C645" s="5">
        <v>16100104.15</v>
      </c>
    </row>
    <row r="646" spans="1:3" x14ac:dyDescent="0.25">
      <c r="A646" s="4" t="s">
        <v>1075</v>
      </c>
      <c r="B646" s="5">
        <v>3</v>
      </c>
      <c r="C646" s="5">
        <v>4163218.41</v>
      </c>
    </row>
    <row r="647" spans="1:3" x14ac:dyDescent="0.25">
      <c r="A647" s="4" t="s">
        <v>1074</v>
      </c>
      <c r="B647" s="5">
        <v>3</v>
      </c>
      <c r="C647" s="5">
        <v>337490.37</v>
      </c>
    </row>
    <row r="648" spans="1:3" x14ac:dyDescent="0.25">
      <c r="A648" s="4" t="s">
        <v>1073</v>
      </c>
      <c r="B648" s="5">
        <v>3</v>
      </c>
      <c r="C648" s="5">
        <v>565.53</v>
      </c>
    </row>
    <row r="649" spans="1:3" x14ac:dyDescent="0.25">
      <c r="A649" s="4" t="s">
        <v>1072</v>
      </c>
      <c r="B649" s="5">
        <v>3</v>
      </c>
      <c r="C649" s="5">
        <v>13772820.5</v>
      </c>
    </row>
    <row r="650" spans="1:3" x14ac:dyDescent="0.25">
      <c r="A650" s="4" t="s">
        <v>1071</v>
      </c>
      <c r="B650" s="5">
        <v>3</v>
      </c>
      <c r="C650" s="5">
        <v>68.94</v>
      </c>
    </row>
    <row r="651" spans="1:3" x14ac:dyDescent="0.25">
      <c r="A651" s="4" t="s">
        <v>1070</v>
      </c>
      <c r="B651" s="5">
        <v>3</v>
      </c>
      <c r="C651" s="5">
        <v>1324832.96</v>
      </c>
    </row>
    <row r="652" spans="1:3" x14ac:dyDescent="0.25">
      <c r="A652" s="4" t="s">
        <v>1069</v>
      </c>
      <c r="B652" s="5">
        <v>3</v>
      </c>
      <c r="C652" s="5">
        <v>947803.85</v>
      </c>
    </row>
    <row r="653" spans="1:3" x14ac:dyDescent="0.25">
      <c r="A653" s="4" t="s">
        <v>1068</v>
      </c>
      <c r="B653" s="5">
        <v>3</v>
      </c>
      <c r="C653" s="5">
        <v>11353.58</v>
      </c>
    </row>
    <row r="654" spans="1:3" x14ac:dyDescent="0.25">
      <c r="A654" s="4" t="s">
        <v>1067</v>
      </c>
      <c r="B654" s="5">
        <v>3</v>
      </c>
      <c r="C654" s="5">
        <v>2542.37</v>
      </c>
    </row>
    <row r="655" spans="1:3" x14ac:dyDescent="0.25">
      <c r="A655" s="4" t="s">
        <v>1066</v>
      </c>
      <c r="B655" s="5">
        <v>3</v>
      </c>
      <c r="C655" s="5">
        <v>4332861.09</v>
      </c>
    </row>
    <row r="656" spans="1:3" x14ac:dyDescent="0.25">
      <c r="A656" s="4" t="s">
        <v>1065</v>
      </c>
      <c r="B656" s="5">
        <v>3</v>
      </c>
      <c r="C656" s="5">
        <v>546987644.24000013</v>
      </c>
    </row>
    <row r="657" spans="1:3" x14ac:dyDescent="0.25">
      <c r="A657" s="4" t="s">
        <v>1064</v>
      </c>
      <c r="B657" s="5">
        <v>3</v>
      </c>
      <c r="C657" s="5">
        <v>29876978.149999999</v>
      </c>
    </row>
    <row r="658" spans="1:3" x14ac:dyDescent="0.25">
      <c r="A658" s="4" t="s">
        <v>1063</v>
      </c>
      <c r="B658" s="5">
        <v>3</v>
      </c>
      <c r="C658" s="5">
        <v>10725539.09</v>
      </c>
    </row>
    <row r="659" spans="1:3" x14ac:dyDescent="0.25">
      <c r="A659" s="4" t="s">
        <v>1062</v>
      </c>
      <c r="B659" s="5">
        <v>3</v>
      </c>
      <c r="C659" s="5">
        <v>1074322.689999999</v>
      </c>
    </row>
    <row r="660" spans="1:3" x14ac:dyDescent="0.25">
      <c r="A660" s="4" t="s">
        <v>1061</v>
      </c>
      <c r="B660" s="5">
        <v>3</v>
      </c>
      <c r="C660" s="5">
        <v>474138.13</v>
      </c>
    </row>
    <row r="661" spans="1:3" x14ac:dyDescent="0.25">
      <c r="A661" s="4" t="s">
        <v>1060</v>
      </c>
      <c r="B661" s="5">
        <v>3</v>
      </c>
      <c r="C661" s="5">
        <v>121988.82</v>
      </c>
    </row>
    <row r="662" spans="1:3" x14ac:dyDescent="0.25">
      <c r="A662" s="4" t="s">
        <v>1059</v>
      </c>
      <c r="B662" s="5">
        <v>3</v>
      </c>
      <c r="C662" s="5">
        <v>31946344.379999999</v>
      </c>
    </row>
    <row r="663" spans="1:3" x14ac:dyDescent="0.25">
      <c r="A663" s="4" t="s">
        <v>1058</v>
      </c>
      <c r="B663" s="5">
        <v>3</v>
      </c>
      <c r="C663" s="5">
        <v>822828086.27999997</v>
      </c>
    </row>
    <row r="664" spans="1:3" x14ac:dyDescent="0.25">
      <c r="A664" s="4" t="s">
        <v>1057</v>
      </c>
      <c r="B664" s="5">
        <v>3</v>
      </c>
      <c r="C664" s="5">
        <v>5010.7700000000004</v>
      </c>
    </row>
    <row r="665" spans="1:3" x14ac:dyDescent="0.25">
      <c r="A665" s="4" t="s">
        <v>1056</v>
      </c>
      <c r="B665" s="5">
        <v>3</v>
      </c>
      <c r="C665" s="5">
        <v>58774.36</v>
      </c>
    </row>
    <row r="666" spans="1:3" x14ac:dyDescent="0.25">
      <c r="A666" s="4" t="s">
        <v>1055</v>
      </c>
      <c r="B666" s="5">
        <v>3</v>
      </c>
      <c r="C666" s="5">
        <v>17026245.899999999</v>
      </c>
    </row>
    <row r="667" spans="1:3" x14ac:dyDescent="0.25">
      <c r="A667" s="4" t="s">
        <v>1054</v>
      </c>
      <c r="B667" s="5">
        <v>3</v>
      </c>
      <c r="C667" s="5">
        <v>1572024838.9300001</v>
      </c>
    </row>
    <row r="668" spans="1:3" x14ac:dyDescent="0.25">
      <c r="A668" s="4" t="s">
        <v>1053</v>
      </c>
      <c r="B668" s="5">
        <v>3</v>
      </c>
      <c r="C668" s="5">
        <v>4238.3900000000003</v>
      </c>
    </row>
    <row r="669" spans="1:3" x14ac:dyDescent="0.25">
      <c r="A669" s="4" t="s">
        <v>1052</v>
      </c>
      <c r="B669" s="5">
        <v>3</v>
      </c>
      <c r="C669" s="5">
        <v>11434935.42</v>
      </c>
    </row>
    <row r="670" spans="1:3" x14ac:dyDescent="0.25">
      <c r="A670" s="4" t="s">
        <v>1051</v>
      </c>
      <c r="B670" s="5">
        <v>3</v>
      </c>
      <c r="C670" s="5">
        <v>274951265.44</v>
      </c>
    </row>
    <row r="671" spans="1:3" x14ac:dyDescent="0.25">
      <c r="A671" s="4" t="s">
        <v>1050</v>
      </c>
      <c r="B671" s="5">
        <v>3</v>
      </c>
      <c r="C671" s="5">
        <v>12395026.939999999</v>
      </c>
    </row>
    <row r="672" spans="1:3" x14ac:dyDescent="0.25">
      <c r="A672" s="4" t="s">
        <v>1049</v>
      </c>
      <c r="B672" s="5">
        <v>3</v>
      </c>
      <c r="C672" s="5">
        <v>1249355.8600000001</v>
      </c>
    </row>
    <row r="673" spans="1:3" x14ac:dyDescent="0.25">
      <c r="A673" s="4" t="s">
        <v>1048</v>
      </c>
      <c r="B673" s="5">
        <v>3</v>
      </c>
      <c r="C673" s="5">
        <v>9575780.6600000001</v>
      </c>
    </row>
    <row r="674" spans="1:3" x14ac:dyDescent="0.25">
      <c r="A674" s="4" t="s">
        <v>1047</v>
      </c>
      <c r="B674" s="5">
        <v>3</v>
      </c>
      <c r="C674" s="5">
        <v>818714.83</v>
      </c>
    </row>
    <row r="675" spans="1:3" x14ac:dyDescent="0.25">
      <c r="A675" s="4" t="s">
        <v>1046</v>
      </c>
      <c r="B675" s="5">
        <v>3</v>
      </c>
      <c r="C675" s="5">
        <v>331414.71999999997</v>
      </c>
    </row>
    <row r="676" spans="1:3" x14ac:dyDescent="0.25">
      <c r="A676" s="4" t="s">
        <v>1045</v>
      </c>
      <c r="B676" s="5">
        <v>3</v>
      </c>
      <c r="C676" s="5">
        <v>879465.48</v>
      </c>
    </row>
    <row r="677" spans="1:3" x14ac:dyDescent="0.25">
      <c r="A677" s="4" t="s">
        <v>1044</v>
      </c>
      <c r="B677" s="5">
        <v>3</v>
      </c>
      <c r="C677" s="5">
        <v>392907.24</v>
      </c>
    </row>
    <row r="678" spans="1:3" x14ac:dyDescent="0.25">
      <c r="A678" s="4" t="s">
        <v>1043</v>
      </c>
      <c r="B678" s="5">
        <v>3</v>
      </c>
      <c r="C678" s="5">
        <v>1090063.6100000001</v>
      </c>
    </row>
    <row r="679" spans="1:3" x14ac:dyDescent="0.25">
      <c r="A679" s="4" t="s">
        <v>1042</v>
      </c>
      <c r="B679" s="5">
        <v>3</v>
      </c>
      <c r="C679" s="5">
        <v>3442236.74</v>
      </c>
    </row>
    <row r="680" spans="1:3" x14ac:dyDescent="0.25">
      <c r="A680" s="4" t="s">
        <v>1041</v>
      </c>
      <c r="B680" s="5">
        <v>3</v>
      </c>
      <c r="C680" s="5">
        <v>46534790.950000003</v>
      </c>
    </row>
    <row r="681" spans="1:3" x14ac:dyDescent="0.25">
      <c r="A681" s="4" t="s">
        <v>1040</v>
      </c>
      <c r="B681" s="5">
        <v>3</v>
      </c>
      <c r="C681" s="5">
        <v>141254254.49000001</v>
      </c>
    </row>
    <row r="682" spans="1:3" x14ac:dyDescent="0.25">
      <c r="A682" s="4" t="s">
        <v>1039</v>
      </c>
      <c r="B682" s="5">
        <v>3</v>
      </c>
      <c r="C682" s="5">
        <v>14378.26</v>
      </c>
    </row>
    <row r="683" spans="1:3" x14ac:dyDescent="0.25">
      <c r="A683" s="4" t="s">
        <v>1038</v>
      </c>
      <c r="B683" s="5">
        <v>3</v>
      </c>
      <c r="C683" s="5">
        <v>118333698.3</v>
      </c>
    </row>
    <row r="684" spans="1:3" x14ac:dyDescent="0.25">
      <c r="A684" s="4" t="s">
        <v>1037</v>
      </c>
      <c r="B684" s="5">
        <v>3</v>
      </c>
      <c r="C684" s="5">
        <v>52276.32</v>
      </c>
    </row>
    <row r="685" spans="1:3" x14ac:dyDescent="0.25">
      <c r="A685" s="4" t="s">
        <v>1036</v>
      </c>
      <c r="B685" s="5">
        <v>3</v>
      </c>
      <c r="C685" s="5">
        <v>11595733.42</v>
      </c>
    </row>
    <row r="686" spans="1:3" x14ac:dyDescent="0.25">
      <c r="A686" s="4" t="s">
        <v>1035</v>
      </c>
      <c r="B686" s="5">
        <v>3</v>
      </c>
      <c r="C686" s="5">
        <v>84.88</v>
      </c>
    </row>
    <row r="687" spans="1:3" x14ac:dyDescent="0.25">
      <c r="A687" s="4" t="s">
        <v>1034</v>
      </c>
      <c r="B687" s="5">
        <v>3</v>
      </c>
      <c r="C687" s="5">
        <v>38214717.509999998</v>
      </c>
    </row>
    <row r="688" spans="1:3" x14ac:dyDescent="0.25">
      <c r="A688" s="4" t="s">
        <v>1033</v>
      </c>
      <c r="B688" s="5">
        <v>3</v>
      </c>
      <c r="C688" s="5">
        <v>182796071.83000001</v>
      </c>
    </row>
    <row r="689" spans="1:3" x14ac:dyDescent="0.25">
      <c r="A689" s="4" t="s">
        <v>1032</v>
      </c>
      <c r="B689" s="5">
        <v>3</v>
      </c>
      <c r="C689" s="5">
        <v>164745.76</v>
      </c>
    </row>
    <row r="690" spans="1:3" x14ac:dyDescent="0.25">
      <c r="A690" s="4" t="s">
        <v>1031</v>
      </c>
      <c r="B690" s="5">
        <v>3</v>
      </c>
      <c r="C690" s="5">
        <v>158480.46</v>
      </c>
    </row>
    <row r="691" spans="1:3" x14ac:dyDescent="0.25">
      <c r="A691" s="4" t="s">
        <v>1030</v>
      </c>
      <c r="B691" s="5">
        <v>3</v>
      </c>
      <c r="C691" s="5">
        <v>99589.96</v>
      </c>
    </row>
    <row r="692" spans="1:3" x14ac:dyDescent="0.25">
      <c r="A692" s="4" t="s">
        <v>1029</v>
      </c>
      <c r="B692" s="5">
        <v>3</v>
      </c>
      <c r="C692" s="5">
        <v>5909973.5499999998</v>
      </c>
    </row>
    <row r="693" spans="1:3" x14ac:dyDescent="0.25">
      <c r="A693" s="4" t="s">
        <v>1028</v>
      </c>
      <c r="B693" s="5">
        <v>3</v>
      </c>
      <c r="C693" s="5">
        <v>26316449.979999982</v>
      </c>
    </row>
    <row r="694" spans="1:3" x14ac:dyDescent="0.25">
      <c r="A694" s="4" t="s">
        <v>1027</v>
      </c>
      <c r="B694" s="5">
        <v>3</v>
      </c>
      <c r="C694" s="5">
        <v>26316124.48</v>
      </c>
    </row>
    <row r="695" spans="1:3" x14ac:dyDescent="0.25">
      <c r="A695" s="4" t="s">
        <v>1026</v>
      </c>
      <c r="B695" s="5">
        <v>3</v>
      </c>
      <c r="C695" s="5">
        <v>195805.55</v>
      </c>
    </row>
    <row r="696" spans="1:3" x14ac:dyDescent="0.25">
      <c r="A696" s="4" t="s">
        <v>1025</v>
      </c>
      <c r="B696" s="5">
        <v>3</v>
      </c>
      <c r="C696" s="5">
        <v>39873115.630000003</v>
      </c>
    </row>
    <row r="697" spans="1:3" x14ac:dyDescent="0.25">
      <c r="A697" s="4" t="s">
        <v>1024</v>
      </c>
      <c r="B697" s="5">
        <v>3</v>
      </c>
      <c r="C697" s="5">
        <v>51119.55</v>
      </c>
    </row>
    <row r="698" spans="1:3" x14ac:dyDescent="0.25">
      <c r="A698" s="4" t="s">
        <v>1023</v>
      </c>
      <c r="B698" s="5">
        <v>3</v>
      </c>
      <c r="C698" s="5">
        <v>126515.78</v>
      </c>
    </row>
    <row r="699" spans="1:3" x14ac:dyDescent="0.25">
      <c r="A699" s="4" t="s">
        <v>1022</v>
      </c>
      <c r="B699" s="5">
        <v>3</v>
      </c>
      <c r="C699" s="5">
        <v>42051.7</v>
      </c>
    </row>
    <row r="700" spans="1:3" x14ac:dyDescent="0.25">
      <c r="A700" s="4" t="s">
        <v>1021</v>
      </c>
      <c r="B700" s="5">
        <v>3</v>
      </c>
      <c r="C700" s="5">
        <v>1446097.3</v>
      </c>
    </row>
    <row r="701" spans="1:3" x14ac:dyDescent="0.25">
      <c r="A701" s="4" t="s">
        <v>1020</v>
      </c>
      <c r="B701" s="5">
        <v>3</v>
      </c>
      <c r="C701" s="5">
        <v>689045.94</v>
      </c>
    </row>
    <row r="702" spans="1:3" x14ac:dyDescent="0.25">
      <c r="A702" s="4" t="s">
        <v>1019</v>
      </c>
      <c r="B702" s="5">
        <v>3</v>
      </c>
      <c r="C702" s="5">
        <v>568.63</v>
      </c>
    </row>
    <row r="703" spans="1:3" x14ac:dyDescent="0.25">
      <c r="A703" s="4" t="s">
        <v>1018</v>
      </c>
      <c r="B703" s="5">
        <v>3</v>
      </c>
      <c r="C703" s="5">
        <v>23651.77</v>
      </c>
    </row>
    <row r="704" spans="1:3" x14ac:dyDescent="0.25">
      <c r="A704" s="4" t="s">
        <v>1017</v>
      </c>
      <c r="B704" s="5">
        <v>3</v>
      </c>
      <c r="C704" s="5">
        <v>284.93</v>
      </c>
    </row>
    <row r="705" spans="1:3" x14ac:dyDescent="0.25">
      <c r="A705" s="4" t="s">
        <v>1016</v>
      </c>
      <c r="B705" s="5">
        <v>3</v>
      </c>
      <c r="C705" s="5">
        <v>16289786.859999999</v>
      </c>
    </row>
    <row r="706" spans="1:3" x14ac:dyDescent="0.25">
      <c r="A706" s="4" t="s">
        <v>1015</v>
      </c>
      <c r="B706" s="5">
        <v>3</v>
      </c>
      <c r="C706" s="5">
        <v>158385.07</v>
      </c>
    </row>
    <row r="707" spans="1:3" x14ac:dyDescent="0.25">
      <c r="A707" s="4" t="s">
        <v>1014</v>
      </c>
      <c r="B707" s="5">
        <v>3</v>
      </c>
      <c r="C707" s="5">
        <v>3062.7</v>
      </c>
    </row>
    <row r="708" spans="1:3" x14ac:dyDescent="0.25">
      <c r="A708" s="4" t="s">
        <v>1013</v>
      </c>
      <c r="B708" s="5">
        <v>3</v>
      </c>
      <c r="C708" s="5">
        <v>12312.86</v>
      </c>
    </row>
    <row r="709" spans="1:3" x14ac:dyDescent="0.25">
      <c r="A709" s="4" t="s">
        <v>1012</v>
      </c>
      <c r="B709" s="5">
        <v>3</v>
      </c>
      <c r="C709" s="5">
        <v>34.43</v>
      </c>
    </row>
    <row r="710" spans="1:3" x14ac:dyDescent="0.25">
      <c r="A710" s="4" t="s">
        <v>1011</v>
      </c>
      <c r="B710" s="5">
        <v>3</v>
      </c>
      <c r="C710" s="5">
        <v>10216.17</v>
      </c>
    </row>
    <row r="711" spans="1:3" x14ac:dyDescent="0.25">
      <c r="A711" s="4" t="s">
        <v>1010</v>
      </c>
      <c r="B711" s="5">
        <v>3</v>
      </c>
      <c r="C711" s="5">
        <v>383061.61</v>
      </c>
    </row>
    <row r="712" spans="1:3" x14ac:dyDescent="0.25">
      <c r="A712" s="4" t="s">
        <v>1009</v>
      </c>
      <c r="B712" s="5">
        <v>3</v>
      </c>
      <c r="C712" s="5">
        <v>57318.37</v>
      </c>
    </row>
    <row r="713" spans="1:3" x14ac:dyDescent="0.25">
      <c r="A713" s="4" t="s">
        <v>1008</v>
      </c>
      <c r="B713" s="5">
        <v>3</v>
      </c>
      <c r="C713" s="5">
        <v>104969337.65999997</v>
      </c>
    </row>
    <row r="714" spans="1:3" x14ac:dyDescent="0.25">
      <c r="A714" s="4" t="s">
        <v>1007</v>
      </c>
      <c r="B714" s="5">
        <v>3</v>
      </c>
      <c r="C714" s="5">
        <v>11389182.02</v>
      </c>
    </row>
    <row r="715" spans="1:3" x14ac:dyDescent="0.25">
      <c r="A715" s="4" t="s">
        <v>1006</v>
      </c>
      <c r="B715" s="5">
        <v>3</v>
      </c>
      <c r="C715" s="5">
        <v>6512288.6899999902</v>
      </c>
    </row>
    <row r="716" spans="1:3" x14ac:dyDescent="0.25">
      <c r="A716" s="4" t="s">
        <v>1005</v>
      </c>
      <c r="B716" s="5">
        <v>3</v>
      </c>
      <c r="C716" s="5">
        <v>7487794.9299999904</v>
      </c>
    </row>
    <row r="717" spans="1:3" x14ac:dyDescent="0.25">
      <c r="A717" s="4" t="s">
        <v>1004</v>
      </c>
      <c r="B717" s="5">
        <v>3</v>
      </c>
      <c r="C717" s="5">
        <v>4040381.28</v>
      </c>
    </row>
    <row r="718" spans="1:3" x14ac:dyDescent="0.25">
      <c r="A718" s="4" t="s">
        <v>1003</v>
      </c>
      <c r="B718" s="5">
        <v>3</v>
      </c>
      <c r="C718" s="5">
        <v>248.42</v>
      </c>
    </row>
    <row r="719" spans="1:3" x14ac:dyDescent="0.25">
      <c r="A719" s="4" t="s">
        <v>1002</v>
      </c>
      <c r="B719" s="5">
        <v>3</v>
      </c>
      <c r="C719" s="5">
        <v>22253.52</v>
      </c>
    </row>
    <row r="720" spans="1:3" x14ac:dyDescent="0.25">
      <c r="A720" s="4" t="s">
        <v>1001</v>
      </c>
      <c r="B720" s="5">
        <v>3</v>
      </c>
      <c r="C720" s="5">
        <v>31.78</v>
      </c>
    </row>
    <row r="721" spans="1:3" x14ac:dyDescent="0.25">
      <c r="A721" s="4" t="s">
        <v>1000</v>
      </c>
      <c r="B721" s="5">
        <v>3</v>
      </c>
      <c r="C721" s="5">
        <v>765581.83</v>
      </c>
    </row>
    <row r="722" spans="1:3" x14ac:dyDescent="0.25">
      <c r="A722" s="4" t="s">
        <v>999</v>
      </c>
      <c r="B722" s="5">
        <v>3</v>
      </c>
      <c r="C722" s="5">
        <v>20416.150000000001</v>
      </c>
    </row>
    <row r="723" spans="1:3" x14ac:dyDescent="0.25">
      <c r="A723" s="4" t="s">
        <v>998</v>
      </c>
      <c r="B723" s="5">
        <v>3</v>
      </c>
      <c r="C723" s="5">
        <v>1192.3900000000001</v>
      </c>
    </row>
    <row r="724" spans="1:3" x14ac:dyDescent="0.25">
      <c r="A724" s="4" t="s">
        <v>997</v>
      </c>
      <c r="B724" s="5">
        <v>3</v>
      </c>
      <c r="C724" s="5">
        <v>918.46</v>
      </c>
    </row>
    <row r="725" spans="1:3" x14ac:dyDescent="0.25">
      <c r="A725" s="4" t="s">
        <v>996</v>
      </c>
      <c r="B725" s="5">
        <v>3</v>
      </c>
      <c r="C725" s="5">
        <v>976.46</v>
      </c>
    </row>
    <row r="726" spans="1:3" x14ac:dyDescent="0.25">
      <c r="A726" s="4" t="s">
        <v>994</v>
      </c>
      <c r="B726" s="5">
        <v>3</v>
      </c>
      <c r="C726" s="5">
        <v>8077.26</v>
      </c>
    </row>
    <row r="727" spans="1:3" x14ac:dyDescent="0.25">
      <c r="A727" s="4" t="s">
        <v>995</v>
      </c>
      <c r="B727" s="5">
        <v>3</v>
      </c>
      <c r="C727" s="5">
        <v>109290.49</v>
      </c>
    </row>
    <row r="728" spans="1:3" x14ac:dyDescent="0.25">
      <c r="A728" s="4" t="s">
        <v>993</v>
      </c>
      <c r="B728" s="5">
        <v>3</v>
      </c>
      <c r="C728" s="5">
        <v>15982.78</v>
      </c>
    </row>
    <row r="729" spans="1:3" x14ac:dyDescent="0.25">
      <c r="A729" s="4" t="s">
        <v>992</v>
      </c>
      <c r="B729" s="5">
        <v>3</v>
      </c>
      <c r="C729" s="5">
        <v>14897.9</v>
      </c>
    </row>
    <row r="730" spans="1:3" x14ac:dyDescent="0.25">
      <c r="A730" s="4" t="s">
        <v>991</v>
      </c>
      <c r="B730" s="5">
        <v>3</v>
      </c>
      <c r="C730" s="5">
        <v>10151198.43</v>
      </c>
    </row>
    <row r="731" spans="1:3" x14ac:dyDescent="0.25">
      <c r="A731" s="4" t="s">
        <v>990</v>
      </c>
      <c r="B731" s="5">
        <v>3</v>
      </c>
      <c r="C731" s="5">
        <v>130917.19</v>
      </c>
    </row>
    <row r="732" spans="1:3" x14ac:dyDescent="0.25">
      <c r="A732" s="4" t="s">
        <v>989</v>
      </c>
      <c r="B732" s="5">
        <v>3</v>
      </c>
      <c r="C732" s="5">
        <v>305414980.88000071</v>
      </c>
    </row>
    <row r="733" spans="1:3" x14ac:dyDescent="0.25">
      <c r="A733" s="4" t="s">
        <v>988</v>
      </c>
      <c r="B733" s="5">
        <v>3</v>
      </c>
      <c r="C733" s="5">
        <v>2639975.58</v>
      </c>
    </row>
    <row r="734" spans="1:3" x14ac:dyDescent="0.25">
      <c r="A734" s="4" t="s">
        <v>987</v>
      </c>
      <c r="B734" s="5">
        <v>3</v>
      </c>
      <c r="C734" s="5">
        <v>26332217.700000018</v>
      </c>
    </row>
    <row r="735" spans="1:3" x14ac:dyDescent="0.25">
      <c r="A735" s="4" t="s">
        <v>986</v>
      </c>
      <c r="B735" s="5">
        <v>3</v>
      </c>
      <c r="C735" s="5">
        <v>7067041.950000002</v>
      </c>
    </row>
    <row r="736" spans="1:3" x14ac:dyDescent="0.25">
      <c r="A736" s="4" t="s">
        <v>985</v>
      </c>
      <c r="B736" s="5">
        <v>3</v>
      </c>
      <c r="C736" s="5">
        <v>51369.33</v>
      </c>
    </row>
    <row r="737" spans="1:3" x14ac:dyDescent="0.25">
      <c r="A737" s="4" t="s">
        <v>984</v>
      </c>
      <c r="B737" s="5">
        <v>3</v>
      </c>
      <c r="C737" s="5">
        <v>59776.04</v>
      </c>
    </row>
    <row r="738" spans="1:3" x14ac:dyDescent="0.25">
      <c r="A738" s="4" t="s">
        <v>983</v>
      </c>
      <c r="B738" s="5">
        <v>3</v>
      </c>
      <c r="C738" s="5">
        <v>2014501.21</v>
      </c>
    </row>
    <row r="739" spans="1:3" x14ac:dyDescent="0.25">
      <c r="A739" s="4" t="s">
        <v>982</v>
      </c>
      <c r="B739" s="5">
        <v>3</v>
      </c>
      <c r="C739" s="5">
        <v>1062141.07</v>
      </c>
    </row>
    <row r="740" spans="1:3" x14ac:dyDescent="0.25">
      <c r="A740" s="4" t="s">
        <v>981</v>
      </c>
      <c r="B740" s="5">
        <v>3</v>
      </c>
      <c r="C740" s="5">
        <v>11368307.280000001</v>
      </c>
    </row>
    <row r="741" spans="1:3" x14ac:dyDescent="0.25">
      <c r="A741" s="4" t="s">
        <v>980</v>
      </c>
      <c r="B741" s="5">
        <v>3</v>
      </c>
      <c r="C741" s="5">
        <v>6422788.9900000002</v>
      </c>
    </row>
    <row r="742" spans="1:3" x14ac:dyDescent="0.25">
      <c r="A742" s="4" t="s">
        <v>979</v>
      </c>
      <c r="B742" s="5">
        <v>3</v>
      </c>
      <c r="C742" s="5">
        <v>59155176.130000003</v>
      </c>
    </row>
    <row r="743" spans="1:3" x14ac:dyDescent="0.25">
      <c r="A743" s="4" t="s">
        <v>978</v>
      </c>
      <c r="B743" s="5">
        <v>3</v>
      </c>
      <c r="C743" s="5">
        <v>32.82</v>
      </c>
    </row>
    <row r="744" spans="1:3" x14ac:dyDescent="0.25">
      <c r="A744" s="4" t="s">
        <v>977</v>
      </c>
      <c r="B744" s="5">
        <v>3</v>
      </c>
      <c r="C744" s="5">
        <v>37123765.409999996</v>
      </c>
    </row>
    <row r="745" spans="1:3" x14ac:dyDescent="0.25">
      <c r="A745" s="4" t="s">
        <v>976</v>
      </c>
      <c r="B745" s="5">
        <v>3</v>
      </c>
      <c r="C745" s="5">
        <v>3065632.1399999987</v>
      </c>
    </row>
    <row r="746" spans="1:3" x14ac:dyDescent="0.25">
      <c r="A746" s="4" t="s">
        <v>975</v>
      </c>
      <c r="B746" s="5">
        <v>3</v>
      </c>
      <c r="C746" s="5">
        <v>3801832.11</v>
      </c>
    </row>
    <row r="747" spans="1:3" x14ac:dyDescent="0.25">
      <c r="A747" s="4" t="s">
        <v>974</v>
      </c>
      <c r="B747" s="5">
        <v>3</v>
      </c>
      <c r="C747" s="5">
        <v>113778417.96999998</v>
      </c>
    </row>
    <row r="748" spans="1:3" x14ac:dyDescent="0.25">
      <c r="A748" s="4" t="s">
        <v>973</v>
      </c>
      <c r="B748" s="5">
        <v>3</v>
      </c>
      <c r="C748" s="5">
        <v>5096033.87</v>
      </c>
    </row>
    <row r="749" spans="1:3" x14ac:dyDescent="0.25">
      <c r="A749" s="4" t="s">
        <v>972</v>
      </c>
      <c r="B749" s="5">
        <v>3</v>
      </c>
      <c r="C749" s="5">
        <v>41376376.940000027</v>
      </c>
    </row>
    <row r="750" spans="1:3" x14ac:dyDescent="0.25">
      <c r="A750" s="4" t="s">
        <v>971</v>
      </c>
      <c r="B750" s="5">
        <v>3</v>
      </c>
      <c r="C750" s="5">
        <v>1816348.6800000002</v>
      </c>
    </row>
    <row r="751" spans="1:3" x14ac:dyDescent="0.25">
      <c r="A751" s="4" t="s">
        <v>970</v>
      </c>
      <c r="B751" s="5">
        <v>3</v>
      </c>
      <c r="C751" s="5">
        <v>1449.51</v>
      </c>
    </row>
    <row r="752" spans="1:3" x14ac:dyDescent="0.25">
      <c r="A752" s="4" t="s">
        <v>969</v>
      </c>
      <c r="B752" s="5">
        <v>3</v>
      </c>
      <c r="C752" s="5">
        <v>704255900.90999997</v>
      </c>
    </row>
    <row r="753" spans="1:3" x14ac:dyDescent="0.25">
      <c r="A753" s="4" t="s">
        <v>968</v>
      </c>
      <c r="B753" s="5">
        <v>3</v>
      </c>
      <c r="C753" s="5">
        <v>153319.45000000001</v>
      </c>
    </row>
    <row r="754" spans="1:3" x14ac:dyDescent="0.25">
      <c r="A754" s="4" t="s">
        <v>967</v>
      </c>
      <c r="B754" s="5">
        <v>3</v>
      </c>
      <c r="C754" s="5">
        <v>5851.3</v>
      </c>
    </row>
    <row r="755" spans="1:3" x14ac:dyDescent="0.25">
      <c r="A755" s="4" t="s">
        <v>966</v>
      </c>
      <c r="B755" s="5">
        <v>3</v>
      </c>
      <c r="C755" s="5">
        <v>102.77</v>
      </c>
    </row>
    <row r="756" spans="1:3" x14ac:dyDescent="0.25">
      <c r="A756" s="4" t="s">
        <v>965</v>
      </c>
      <c r="B756" s="5">
        <v>3</v>
      </c>
      <c r="C756" s="5">
        <v>2584.1</v>
      </c>
    </row>
    <row r="757" spans="1:3" x14ac:dyDescent="0.25">
      <c r="A757" s="4" t="s">
        <v>964</v>
      </c>
      <c r="B757" s="5">
        <v>3</v>
      </c>
      <c r="C757" s="5">
        <v>45792.86</v>
      </c>
    </row>
    <row r="758" spans="1:3" x14ac:dyDescent="0.25">
      <c r="A758" s="4" t="s">
        <v>963</v>
      </c>
      <c r="B758" s="5">
        <v>3</v>
      </c>
      <c r="C758" s="5">
        <v>54726.96</v>
      </c>
    </row>
    <row r="759" spans="1:3" x14ac:dyDescent="0.25">
      <c r="A759" s="4" t="s">
        <v>962</v>
      </c>
      <c r="B759" s="5">
        <v>3</v>
      </c>
      <c r="C759" s="5">
        <v>83126825.68999961</v>
      </c>
    </row>
    <row r="760" spans="1:3" x14ac:dyDescent="0.25">
      <c r="A760" s="4" t="s">
        <v>961</v>
      </c>
      <c r="B760" s="5">
        <v>3</v>
      </c>
      <c r="C760" s="5">
        <v>729.43</v>
      </c>
    </row>
    <row r="761" spans="1:3" x14ac:dyDescent="0.25">
      <c r="A761" s="4" t="s">
        <v>960</v>
      </c>
      <c r="B761" s="5">
        <v>3</v>
      </c>
      <c r="C761" s="5">
        <v>146088.54999999999</v>
      </c>
    </row>
    <row r="762" spans="1:3" x14ac:dyDescent="0.25">
      <c r="A762" s="4" t="s">
        <v>959</v>
      </c>
      <c r="B762" s="5">
        <v>3</v>
      </c>
      <c r="C762" s="5">
        <v>675977.15</v>
      </c>
    </row>
    <row r="763" spans="1:3" x14ac:dyDescent="0.25">
      <c r="A763" s="4" t="s">
        <v>958</v>
      </c>
      <c r="B763" s="5">
        <v>3</v>
      </c>
      <c r="C763" s="5">
        <v>207.07</v>
      </c>
    </row>
    <row r="764" spans="1:3" x14ac:dyDescent="0.25">
      <c r="A764" s="4" t="s">
        <v>957</v>
      </c>
      <c r="B764" s="5">
        <v>3</v>
      </c>
      <c r="C764" s="5">
        <v>13846869.630000001</v>
      </c>
    </row>
    <row r="765" spans="1:3" x14ac:dyDescent="0.25">
      <c r="A765" s="4" t="s">
        <v>956</v>
      </c>
      <c r="B765" s="5">
        <v>3</v>
      </c>
      <c r="C765" s="5">
        <v>2063548.31</v>
      </c>
    </row>
    <row r="766" spans="1:3" x14ac:dyDescent="0.25">
      <c r="A766" s="4" t="s">
        <v>955</v>
      </c>
      <c r="B766" s="5">
        <v>3</v>
      </c>
      <c r="C766" s="5">
        <v>288.02</v>
      </c>
    </row>
    <row r="767" spans="1:3" x14ac:dyDescent="0.25">
      <c r="A767" s="4" t="s">
        <v>954</v>
      </c>
      <c r="B767" s="5">
        <v>3</v>
      </c>
      <c r="C767" s="5">
        <v>732238.45</v>
      </c>
    </row>
    <row r="768" spans="1:3" x14ac:dyDescent="0.25">
      <c r="A768" s="4" t="s">
        <v>953</v>
      </c>
      <c r="B768" s="5">
        <v>3</v>
      </c>
      <c r="C768" s="5">
        <v>17968796.640000001</v>
      </c>
    </row>
    <row r="769" spans="1:3" x14ac:dyDescent="0.25">
      <c r="A769" s="4" t="s">
        <v>952</v>
      </c>
      <c r="B769" s="5">
        <v>3</v>
      </c>
      <c r="C769" s="5">
        <v>3266467.9</v>
      </c>
    </row>
    <row r="770" spans="1:3" x14ac:dyDescent="0.25">
      <c r="A770" s="4" t="s">
        <v>951</v>
      </c>
      <c r="B770" s="5">
        <v>3</v>
      </c>
      <c r="C770" s="5">
        <v>466089.45</v>
      </c>
    </row>
    <row r="771" spans="1:3" x14ac:dyDescent="0.25">
      <c r="A771" s="4" t="s">
        <v>950</v>
      </c>
      <c r="B771" s="5">
        <v>3</v>
      </c>
      <c r="C771" s="5">
        <v>152259388.34</v>
      </c>
    </row>
    <row r="772" spans="1:3" x14ac:dyDescent="0.25">
      <c r="A772" s="4" t="s">
        <v>949</v>
      </c>
      <c r="B772" s="5">
        <v>3</v>
      </c>
      <c r="C772" s="5">
        <v>13647136.449999999</v>
      </c>
    </row>
    <row r="773" spans="1:3" x14ac:dyDescent="0.25">
      <c r="A773" s="4" t="s">
        <v>948</v>
      </c>
      <c r="B773" s="5">
        <v>3</v>
      </c>
      <c r="C773" s="5">
        <v>5636099.5300000003</v>
      </c>
    </row>
    <row r="774" spans="1:3" x14ac:dyDescent="0.25">
      <c r="A774" s="4" t="s">
        <v>947</v>
      </c>
      <c r="B774" s="5">
        <v>3</v>
      </c>
      <c r="C774" s="5">
        <v>846817.75</v>
      </c>
    </row>
    <row r="775" spans="1:3" x14ac:dyDescent="0.25">
      <c r="A775" s="4" t="s">
        <v>946</v>
      </c>
      <c r="B775" s="5">
        <v>3</v>
      </c>
      <c r="C775" s="5">
        <v>85337313.780000001</v>
      </c>
    </row>
    <row r="776" spans="1:3" x14ac:dyDescent="0.25">
      <c r="A776" s="4" t="s">
        <v>945</v>
      </c>
      <c r="B776" s="5">
        <v>3</v>
      </c>
      <c r="C776" s="5">
        <v>27.16</v>
      </c>
    </row>
    <row r="777" spans="1:3" x14ac:dyDescent="0.25">
      <c r="A777" s="4" t="s">
        <v>944</v>
      </c>
      <c r="B777" s="5">
        <v>3</v>
      </c>
      <c r="C777" s="5">
        <v>1334103.18</v>
      </c>
    </row>
    <row r="778" spans="1:3" x14ac:dyDescent="0.25">
      <c r="A778" s="4" t="s">
        <v>943</v>
      </c>
      <c r="B778" s="5">
        <v>3</v>
      </c>
      <c r="C778" s="5">
        <v>3106306.38</v>
      </c>
    </row>
    <row r="779" spans="1:3" x14ac:dyDescent="0.25">
      <c r="A779" s="4" t="s">
        <v>942</v>
      </c>
      <c r="B779" s="5">
        <v>3</v>
      </c>
      <c r="C779" s="5">
        <v>44532.3</v>
      </c>
    </row>
    <row r="780" spans="1:3" x14ac:dyDescent="0.25">
      <c r="A780" s="4" t="s">
        <v>941</v>
      </c>
      <c r="B780" s="5">
        <v>3</v>
      </c>
      <c r="C780" s="5">
        <v>3361034.72</v>
      </c>
    </row>
    <row r="781" spans="1:3" x14ac:dyDescent="0.25">
      <c r="A781" s="4" t="s">
        <v>940</v>
      </c>
      <c r="B781" s="5">
        <v>3</v>
      </c>
      <c r="C781" s="5">
        <v>211854.63</v>
      </c>
    </row>
    <row r="782" spans="1:3" x14ac:dyDescent="0.25">
      <c r="A782" s="4" t="s">
        <v>939</v>
      </c>
      <c r="B782" s="5">
        <v>3</v>
      </c>
      <c r="C782" s="5">
        <v>51075.03</v>
      </c>
    </row>
    <row r="783" spans="1:3" x14ac:dyDescent="0.25">
      <c r="A783" s="4" t="s">
        <v>938</v>
      </c>
      <c r="B783" s="5">
        <v>3</v>
      </c>
      <c r="C783" s="5">
        <v>83084745.509999901</v>
      </c>
    </row>
    <row r="784" spans="1:3" x14ac:dyDescent="0.25">
      <c r="A784" s="4" t="s">
        <v>937</v>
      </c>
      <c r="B784" s="5">
        <v>3</v>
      </c>
      <c r="C784" s="5">
        <v>4080283.1899999902</v>
      </c>
    </row>
    <row r="785" spans="1:3" x14ac:dyDescent="0.25">
      <c r="A785" s="4" t="s">
        <v>936</v>
      </c>
      <c r="B785" s="5">
        <v>3</v>
      </c>
      <c r="C785" s="5">
        <v>46421352.439999998</v>
      </c>
    </row>
    <row r="786" spans="1:3" x14ac:dyDescent="0.25">
      <c r="A786" s="4" t="s">
        <v>935</v>
      </c>
      <c r="B786" s="5">
        <v>3</v>
      </c>
      <c r="C786" s="5">
        <v>84208901.980000004</v>
      </c>
    </row>
    <row r="787" spans="1:3" x14ac:dyDescent="0.25">
      <c r="A787" s="4" t="s">
        <v>934</v>
      </c>
      <c r="B787" s="5">
        <v>3</v>
      </c>
      <c r="C787" s="5">
        <v>3545417.18</v>
      </c>
    </row>
    <row r="788" spans="1:3" x14ac:dyDescent="0.25">
      <c r="A788" s="4" t="s">
        <v>933</v>
      </c>
      <c r="B788" s="5">
        <v>3</v>
      </c>
      <c r="C788" s="5">
        <v>489527.89</v>
      </c>
    </row>
    <row r="789" spans="1:3" x14ac:dyDescent="0.25">
      <c r="A789" s="4" t="s">
        <v>932</v>
      </c>
      <c r="B789" s="5">
        <v>3</v>
      </c>
      <c r="C789" s="5">
        <v>21276615.66</v>
      </c>
    </row>
    <row r="790" spans="1:3" x14ac:dyDescent="0.25">
      <c r="A790" s="4" t="s">
        <v>931</v>
      </c>
      <c r="B790" s="5">
        <v>3</v>
      </c>
      <c r="C790" s="5">
        <v>39770.11</v>
      </c>
    </row>
    <row r="791" spans="1:3" x14ac:dyDescent="0.25">
      <c r="A791" s="4" t="s">
        <v>930</v>
      </c>
      <c r="B791" s="5">
        <v>3</v>
      </c>
      <c r="C791" s="5">
        <v>30654.28</v>
      </c>
    </row>
    <row r="792" spans="1:3" x14ac:dyDescent="0.25">
      <c r="A792" s="4" t="s">
        <v>929</v>
      </c>
      <c r="B792" s="5">
        <v>3</v>
      </c>
      <c r="C792" s="5">
        <v>19627.759999999998</v>
      </c>
    </row>
    <row r="793" spans="1:3" x14ac:dyDescent="0.25">
      <c r="A793" s="4" t="s">
        <v>928</v>
      </c>
      <c r="B793" s="5">
        <v>3</v>
      </c>
      <c r="C793" s="5">
        <v>71.45</v>
      </c>
    </row>
    <row r="794" spans="1:3" x14ac:dyDescent="0.25">
      <c r="A794" s="4" t="s">
        <v>927</v>
      </c>
      <c r="B794" s="5">
        <v>3</v>
      </c>
      <c r="C794" s="5">
        <v>1711.1100000000001</v>
      </c>
    </row>
    <row r="795" spans="1:3" x14ac:dyDescent="0.25">
      <c r="A795" s="4" t="s">
        <v>926</v>
      </c>
      <c r="B795" s="5">
        <v>3</v>
      </c>
      <c r="C795" s="5">
        <v>5553.86</v>
      </c>
    </row>
    <row r="796" spans="1:3" x14ac:dyDescent="0.25">
      <c r="A796" s="4" t="s">
        <v>925</v>
      </c>
      <c r="B796" s="5">
        <v>3</v>
      </c>
      <c r="C796" s="5">
        <v>1932864.71</v>
      </c>
    </row>
    <row r="797" spans="1:3" x14ac:dyDescent="0.25">
      <c r="A797" s="4" t="s">
        <v>924</v>
      </c>
      <c r="B797" s="5">
        <v>3</v>
      </c>
      <c r="C797" s="5">
        <v>2022.15</v>
      </c>
    </row>
    <row r="798" spans="1:3" x14ac:dyDescent="0.25">
      <c r="A798" s="4" t="s">
        <v>923</v>
      </c>
      <c r="B798" s="5">
        <v>3</v>
      </c>
      <c r="C798" s="5">
        <v>20554785.930000022</v>
      </c>
    </row>
    <row r="799" spans="1:3" x14ac:dyDescent="0.25">
      <c r="A799" s="4" t="s">
        <v>922</v>
      </c>
      <c r="B799" s="5">
        <v>3</v>
      </c>
      <c r="C799" s="5">
        <v>79591493.179999992</v>
      </c>
    </row>
    <row r="800" spans="1:3" x14ac:dyDescent="0.25">
      <c r="A800" s="4" t="s">
        <v>921</v>
      </c>
      <c r="B800" s="5">
        <v>3</v>
      </c>
      <c r="C800" s="5">
        <v>7531396.4299999997</v>
      </c>
    </row>
    <row r="801" spans="1:3" x14ac:dyDescent="0.25">
      <c r="A801" s="4" t="s">
        <v>920</v>
      </c>
      <c r="B801" s="5">
        <v>3</v>
      </c>
      <c r="C801" s="5">
        <v>2980162.04</v>
      </c>
    </row>
    <row r="802" spans="1:3" x14ac:dyDescent="0.25">
      <c r="A802" s="4" t="s">
        <v>919</v>
      </c>
      <c r="B802" s="5">
        <v>3</v>
      </c>
      <c r="C802" s="5">
        <v>5796.22</v>
      </c>
    </row>
    <row r="803" spans="1:3" x14ac:dyDescent="0.25">
      <c r="A803" s="4" t="s">
        <v>918</v>
      </c>
      <c r="B803" s="5">
        <v>3</v>
      </c>
      <c r="C803" s="5">
        <v>55152.639999999999</v>
      </c>
    </row>
    <row r="804" spans="1:3" x14ac:dyDescent="0.25">
      <c r="A804" s="4" t="s">
        <v>917</v>
      </c>
      <c r="B804" s="5">
        <v>3</v>
      </c>
      <c r="C804" s="5">
        <v>7564.28</v>
      </c>
    </row>
    <row r="805" spans="1:3" x14ac:dyDescent="0.25">
      <c r="A805" s="4" t="s">
        <v>916</v>
      </c>
      <c r="B805" s="5">
        <v>3</v>
      </c>
      <c r="C805" s="5">
        <v>14020953.57</v>
      </c>
    </row>
    <row r="806" spans="1:3" x14ac:dyDescent="0.25">
      <c r="A806" s="4" t="s">
        <v>915</v>
      </c>
      <c r="B806" s="5">
        <v>3</v>
      </c>
      <c r="C806" s="5">
        <v>1507471.46</v>
      </c>
    </row>
    <row r="807" spans="1:3" x14ac:dyDescent="0.25">
      <c r="A807" s="4" t="s">
        <v>914</v>
      </c>
      <c r="B807" s="5">
        <v>3</v>
      </c>
      <c r="C807" s="5">
        <v>463759.66</v>
      </c>
    </row>
    <row r="808" spans="1:3" x14ac:dyDescent="0.25">
      <c r="A808" s="4" t="s">
        <v>913</v>
      </c>
      <c r="B808" s="5">
        <v>3</v>
      </c>
      <c r="C808" s="5">
        <v>129024.29000000001</v>
      </c>
    </row>
    <row r="809" spans="1:3" x14ac:dyDescent="0.25">
      <c r="A809" s="4" t="s">
        <v>912</v>
      </c>
      <c r="B809" s="5">
        <v>3</v>
      </c>
      <c r="C809" s="5">
        <v>1363877.74</v>
      </c>
    </row>
    <row r="810" spans="1:3" x14ac:dyDescent="0.25">
      <c r="A810" s="4" t="s">
        <v>911</v>
      </c>
      <c r="B810" s="5">
        <v>3</v>
      </c>
      <c r="C810" s="5">
        <v>20156274.289999999</v>
      </c>
    </row>
    <row r="811" spans="1:3" x14ac:dyDescent="0.25">
      <c r="A811" s="4" t="s">
        <v>910</v>
      </c>
      <c r="B811" s="5">
        <v>3</v>
      </c>
      <c r="C811" s="5">
        <v>115412.39</v>
      </c>
    </row>
    <row r="812" spans="1:3" x14ac:dyDescent="0.25">
      <c r="A812" s="4" t="s">
        <v>909</v>
      </c>
      <c r="B812" s="5">
        <v>3</v>
      </c>
      <c r="C812" s="5">
        <v>6288265.3399999999</v>
      </c>
    </row>
    <row r="813" spans="1:3" x14ac:dyDescent="0.25">
      <c r="A813" s="4" t="s">
        <v>908</v>
      </c>
      <c r="B813" s="5">
        <v>3</v>
      </c>
      <c r="C813" s="5">
        <v>198147750.63999999</v>
      </c>
    </row>
    <row r="814" spans="1:3" x14ac:dyDescent="0.25">
      <c r="A814" s="4" t="s">
        <v>907</v>
      </c>
      <c r="B814" s="5">
        <v>3</v>
      </c>
      <c r="C814" s="5">
        <v>4496446.74</v>
      </c>
    </row>
    <row r="815" spans="1:3" x14ac:dyDescent="0.25">
      <c r="A815" s="4" t="s">
        <v>906</v>
      </c>
      <c r="B815" s="5">
        <v>3</v>
      </c>
      <c r="C815" s="5">
        <v>80251009.829999998</v>
      </c>
    </row>
    <row r="816" spans="1:3" x14ac:dyDescent="0.25">
      <c r="A816" s="4" t="s">
        <v>905</v>
      </c>
      <c r="B816" s="5">
        <v>3</v>
      </c>
      <c r="C816" s="5">
        <v>683813.69</v>
      </c>
    </row>
    <row r="817" spans="1:3" x14ac:dyDescent="0.25">
      <c r="A817" s="4" t="s">
        <v>904</v>
      </c>
      <c r="B817" s="5">
        <v>3</v>
      </c>
      <c r="C817" s="5">
        <v>8690533.9100000001</v>
      </c>
    </row>
    <row r="818" spans="1:3" x14ac:dyDescent="0.25">
      <c r="A818" s="4" t="s">
        <v>903</v>
      </c>
      <c r="B818" s="5">
        <v>3</v>
      </c>
      <c r="C818" s="5">
        <v>28763750.530000001</v>
      </c>
    </row>
    <row r="819" spans="1:3" x14ac:dyDescent="0.25">
      <c r="A819" s="4" t="s">
        <v>902</v>
      </c>
      <c r="B819" s="5">
        <v>3</v>
      </c>
      <c r="C819" s="5">
        <v>104890.45999999999</v>
      </c>
    </row>
    <row r="820" spans="1:3" x14ac:dyDescent="0.25">
      <c r="A820" s="4" t="s">
        <v>901</v>
      </c>
      <c r="B820" s="5">
        <v>3</v>
      </c>
      <c r="C820" s="5">
        <v>20416.259999999998</v>
      </c>
    </row>
    <row r="821" spans="1:3" x14ac:dyDescent="0.25">
      <c r="A821" s="4" t="s">
        <v>900</v>
      </c>
      <c r="B821" s="5">
        <v>3</v>
      </c>
      <c r="C821" s="5">
        <v>65807.899999999994</v>
      </c>
    </row>
    <row r="822" spans="1:3" x14ac:dyDescent="0.25">
      <c r="A822" s="4" t="s">
        <v>899</v>
      </c>
      <c r="B822" s="5">
        <v>3</v>
      </c>
      <c r="C822" s="5">
        <v>6721.27</v>
      </c>
    </row>
    <row r="823" spans="1:3" x14ac:dyDescent="0.25">
      <c r="A823" s="4" t="s">
        <v>898</v>
      </c>
      <c r="B823" s="5">
        <v>3</v>
      </c>
      <c r="C823" s="5">
        <v>741301.02</v>
      </c>
    </row>
    <row r="824" spans="1:3" x14ac:dyDescent="0.25">
      <c r="A824" s="4" t="s">
        <v>897</v>
      </c>
      <c r="B824" s="5">
        <v>3</v>
      </c>
      <c r="C824" s="5">
        <v>20461.650000000001</v>
      </c>
    </row>
    <row r="825" spans="1:3" x14ac:dyDescent="0.25">
      <c r="A825" s="4" t="s">
        <v>896</v>
      </c>
      <c r="B825" s="5">
        <v>3</v>
      </c>
      <c r="C825" s="5">
        <v>904272.92999999993</v>
      </c>
    </row>
    <row r="826" spans="1:3" x14ac:dyDescent="0.25">
      <c r="A826" s="4" t="s">
        <v>895</v>
      </c>
      <c r="B826" s="5">
        <v>3</v>
      </c>
      <c r="C826" s="5">
        <v>1015.74</v>
      </c>
    </row>
    <row r="827" spans="1:3" x14ac:dyDescent="0.25">
      <c r="A827" s="4" t="s">
        <v>894</v>
      </c>
      <c r="B827" s="5">
        <v>3</v>
      </c>
      <c r="C827" s="5">
        <v>111796376.47</v>
      </c>
    </row>
    <row r="828" spans="1:3" x14ac:dyDescent="0.25">
      <c r="A828" s="4" t="s">
        <v>893</v>
      </c>
      <c r="B828" s="5">
        <v>3</v>
      </c>
      <c r="C828" s="5">
        <v>7350540.4000000004</v>
      </c>
    </row>
    <row r="829" spans="1:3" x14ac:dyDescent="0.25">
      <c r="A829" s="4" t="s">
        <v>892</v>
      </c>
      <c r="B829" s="5">
        <v>3</v>
      </c>
      <c r="C829" s="5">
        <v>30357766.300000001</v>
      </c>
    </row>
    <row r="830" spans="1:3" x14ac:dyDescent="0.25">
      <c r="A830" s="4" t="s">
        <v>891</v>
      </c>
      <c r="B830" s="5">
        <v>3</v>
      </c>
      <c r="C830" s="5">
        <v>569888.42000000004</v>
      </c>
    </row>
    <row r="831" spans="1:3" x14ac:dyDescent="0.25">
      <c r="A831" s="4" t="s">
        <v>890</v>
      </c>
      <c r="B831" s="5">
        <v>3</v>
      </c>
      <c r="C831" s="5">
        <v>1629009.35</v>
      </c>
    </row>
    <row r="832" spans="1:3" x14ac:dyDescent="0.25">
      <c r="A832" s="4" t="s">
        <v>889</v>
      </c>
      <c r="B832" s="5">
        <v>3</v>
      </c>
      <c r="C832" s="5">
        <v>11598302.83</v>
      </c>
    </row>
    <row r="833" spans="1:3" x14ac:dyDescent="0.25">
      <c r="A833" s="4" t="s">
        <v>888</v>
      </c>
      <c r="B833" s="5">
        <v>3</v>
      </c>
      <c r="C833" s="5">
        <v>22677787.719999999</v>
      </c>
    </row>
    <row r="834" spans="1:3" x14ac:dyDescent="0.25">
      <c r="A834" s="4" t="s">
        <v>887</v>
      </c>
      <c r="B834" s="5">
        <v>3</v>
      </c>
      <c r="C834" s="5">
        <v>15856427.48</v>
      </c>
    </row>
    <row r="835" spans="1:3" x14ac:dyDescent="0.25">
      <c r="A835" s="4" t="s">
        <v>886</v>
      </c>
      <c r="B835" s="5">
        <v>3</v>
      </c>
      <c r="C835" s="5">
        <v>18077.07</v>
      </c>
    </row>
    <row r="836" spans="1:3" x14ac:dyDescent="0.25">
      <c r="A836" s="4" t="s">
        <v>885</v>
      </c>
      <c r="B836" s="5">
        <v>3</v>
      </c>
      <c r="C836" s="5">
        <v>1853168407.5799999</v>
      </c>
    </row>
    <row r="837" spans="1:3" x14ac:dyDescent="0.25">
      <c r="A837" s="4" t="s">
        <v>884</v>
      </c>
      <c r="B837" s="5">
        <v>3</v>
      </c>
      <c r="C837" s="5">
        <v>500998.65</v>
      </c>
    </row>
    <row r="838" spans="1:3" x14ac:dyDescent="0.25">
      <c r="A838" s="4" t="s">
        <v>883</v>
      </c>
      <c r="B838" s="5">
        <v>3</v>
      </c>
      <c r="C838" s="5">
        <v>6197.02</v>
      </c>
    </row>
    <row r="839" spans="1:3" x14ac:dyDescent="0.25">
      <c r="A839" s="4" t="s">
        <v>882</v>
      </c>
      <c r="B839" s="5">
        <v>3</v>
      </c>
      <c r="C839" s="5">
        <v>150199309.36000001</v>
      </c>
    </row>
    <row r="840" spans="1:3" x14ac:dyDescent="0.25">
      <c r="A840" s="4" t="s">
        <v>881</v>
      </c>
      <c r="B840" s="5">
        <v>3</v>
      </c>
      <c r="C840" s="5">
        <v>5461537.0800000001</v>
      </c>
    </row>
    <row r="841" spans="1:3" x14ac:dyDescent="0.25">
      <c r="A841" s="4" t="s">
        <v>880</v>
      </c>
      <c r="B841" s="5">
        <v>3</v>
      </c>
      <c r="C841" s="5">
        <v>817805534.2299999</v>
      </c>
    </row>
    <row r="842" spans="1:3" x14ac:dyDescent="0.25">
      <c r="A842" s="4" t="s">
        <v>879</v>
      </c>
      <c r="B842" s="5">
        <v>3</v>
      </c>
      <c r="C842" s="5">
        <v>4287468.34</v>
      </c>
    </row>
    <row r="843" spans="1:3" x14ac:dyDescent="0.25">
      <c r="A843" s="4" t="s">
        <v>878</v>
      </c>
      <c r="B843" s="5">
        <v>3</v>
      </c>
      <c r="C843" s="5">
        <v>24815206.79000001</v>
      </c>
    </row>
    <row r="844" spans="1:3" x14ac:dyDescent="0.25">
      <c r="A844" s="4" t="s">
        <v>877</v>
      </c>
      <c r="B844" s="5">
        <v>3</v>
      </c>
      <c r="C844" s="5">
        <v>4003358.47</v>
      </c>
    </row>
    <row r="845" spans="1:3" x14ac:dyDescent="0.25">
      <c r="A845" s="4" t="s">
        <v>876</v>
      </c>
      <c r="B845" s="5">
        <v>3</v>
      </c>
      <c r="C845" s="5">
        <v>8720325.629999999</v>
      </c>
    </row>
    <row r="846" spans="1:3" x14ac:dyDescent="0.25">
      <c r="A846" s="4" t="s">
        <v>875</v>
      </c>
      <c r="B846" s="5">
        <v>3</v>
      </c>
      <c r="C846" s="5">
        <v>27080957.6300001</v>
      </c>
    </row>
    <row r="847" spans="1:3" x14ac:dyDescent="0.25">
      <c r="A847" s="4" t="s">
        <v>874</v>
      </c>
      <c r="B847" s="5">
        <v>3</v>
      </c>
      <c r="C847" s="5">
        <v>233.36</v>
      </c>
    </row>
    <row r="848" spans="1:3" x14ac:dyDescent="0.25">
      <c r="A848" s="4" t="s">
        <v>873</v>
      </c>
      <c r="B848" s="5">
        <v>3</v>
      </c>
      <c r="C848" s="5">
        <v>32098.080000000002</v>
      </c>
    </row>
    <row r="849" spans="1:3" x14ac:dyDescent="0.25">
      <c r="A849" s="4" t="s">
        <v>872</v>
      </c>
      <c r="B849" s="5">
        <v>3</v>
      </c>
      <c r="C849" s="5">
        <v>55130</v>
      </c>
    </row>
    <row r="850" spans="1:3" x14ac:dyDescent="0.25">
      <c r="A850" s="4" t="s">
        <v>871</v>
      </c>
      <c r="B850" s="5">
        <v>3</v>
      </c>
      <c r="C850" s="5">
        <v>81671563.849999994</v>
      </c>
    </row>
    <row r="851" spans="1:3" x14ac:dyDescent="0.25">
      <c r="A851" s="4" t="s">
        <v>870</v>
      </c>
      <c r="B851" s="5">
        <v>3</v>
      </c>
      <c r="C851" s="5">
        <v>23157066.149999999</v>
      </c>
    </row>
    <row r="852" spans="1:3" x14ac:dyDescent="0.25">
      <c r="A852" s="4" t="s">
        <v>869</v>
      </c>
      <c r="B852" s="5">
        <v>3</v>
      </c>
      <c r="C852" s="5">
        <v>32722277.18</v>
      </c>
    </row>
    <row r="853" spans="1:3" x14ac:dyDescent="0.25">
      <c r="A853" s="4" t="s">
        <v>868</v>
      </c>
      <c r="B853" s="5">
        <v>3</v>
      </c>
      <c r="C853" s="5">
        <v>72198.42</v>
      </c>
    </row>
    <row r="854" spans="1:3" x14ac:dyDescent="0.25">
      <c r="A854" s="4" t="s">
        <v>867</v>
      </c>
      <c r="B854" s="5">
        <v>3</v>
      </c>
      <c r="C854" s="5">
        <v>170470047.17000002</v>
      </c>
    </row>
    <row r="855" spans="1:3" x14ac:dyDescent="0.25">
      <c r="A855" s="4" t="s">
        <v>866</v>
      </c>
      <c r="B855" s="5">
        <v>3</v>
      </c>
      <c r="C855" s="5">
        <v>1442315.1099999999</v>
      </c>
    </row>
    <row r="856" spans="1:3" x14ac:dyDescent="0.25">
      <c r="A856" s="4" t="s">
        <v>865</v>
      </c>
      <c r="B856" s="5">
        <v>3</v>
      </c>
      <c r="C856" s="5">
        <v>5050.05</v>
      </c>
    </row>
    <row r="857" spans="1:3" x14ac:dyDescent="0.25">
      <c r="A857" s="4" t="s">
        <v>864</v>
      </c>
      <c r="B857" s="5">
        <v>3</v>
      </c>
      <c r="C857" s="5">
        <v>2409359.62</v>
      </c>
    </row>
    <row r="858" spans="1:3" x14ac:dyDescent="0.25">
      <c r="A858" s="4" t="s">
        <v>863</v>
      </c>
      <c r="B858" s="5">
        <v>3</v>
      </c>
      <c r="C858" s="5">
        <v>6385843.8200000003</v>
      </c>
    </row>
    <row r="859" spans="1:3" x14ac:dyDescent="0.25">
      <c r="A859" s="4" t="s">
        <v>862</v>
      </c>
      <c r="B859" s="5">
        <v>3</v>
      </c>
      <c r="C859" s="5">
        <v>221.69</v>
      </c>
    </row>
    <row r="860" spans="1:3" x14ac:dyDescent="0.25">
      <c r="A860" s="4" t="s">
        <v>861</v>
      </c>
      <c r="B860" s="5">
        <v>3</v>
      </c>
      <c r="C860" s="5">
        <v>28123153.09</v>
      </c>
    </row>
    <row r="861" spans="1:3" x14ac:dyDescent="0.25">
      <c r="A861" s="4" t="s">
        <v>860</v>
      </c>
      <c r="B861" s="5">
        <v>3</v>
      </c>
      <c r="C861" s="5">
        <v>872751.40999999992</v>
      </c>
    </row>
    <row r="862" spans="1:3" x14ac:dyDescent="0.25">
      <c r="A862" s="4" t="s">
        <v>859</v>
      </c>
      <c r="B862" s="5">
        <v>3</v>
      </c>
      <c r="C862" s="5">
        <v>1674087.8599999999</v>
      </c>
    </row>
    <row r="863" spans="1:3" x14ac:dyDescent="0.25">
      <c r="A863" s="4" t="s">
        <v>858</v>
      </c>
      <c r="B863" s="5">
        <v>3</v>
      </c>
      <c r="C863" s="5">
        <v>3030642.5300000003</v>
      </c>
    </row>
    <row r="864" spans="1:3" x14ac:dyDescent="0.25">
      <c r="A864" s="4" t="s">
        <v>857</v>
      </c>
      <c r="B864" s="5">
        <v>3</v>
      </c>
      <c r="C864" s="5">
        <v>16377747.09</v>
      </c>
    </row>
    <row r="865" spans="1:3" x14ac:dyDescent="0.25">
      <c r="A865" s="4" t="s">
        <v>856</v>
      </c>
      <c r="B865" s="5">
        <v>3</v>
      </c>
      <c r="C865" s="5">
        <v>1267766862.04</v>
      </c>
    </row>
    <row r="866" spans="1:3" x14ac:dyDescent="0.25">
      <c r="A866" s="4" t="s">
        <v>855</v>
      </c>
      <c r="B866" s="5">
        <v>3</v>
      </c>
      <c r="C866" s="5">
        <v>1118300.1200000001</v>
      </c>
    </row>
    <row r="867" spans="1:3" x14ac:dyDescent="0.25">
      <c r="A867" s="4" t="s">
        <v>854</v>
      </c>
      <c r="B867" s="5">
        <v>3</v>
      </c>
      <c r="C867" s="5">
        <v>1608074.2700000019</v>
      </c>
    </row>
    <row r="868" spans="1:3" x14ac:dyDescent="0.25">
      <c r="A868" s="4" t="s">
        <v>853</v>
      </c>
      <c r="B868" s="5">
        <v>3</v>
      </c>
      <c r="C868" s="5">
        <v>3201.45</v>
      </c>
    </row>
    <row r="869" spans="1:3" x14ac:dyDescent="0.25">
      <c r="A869" s="4" t="s">
        <v>852</v>
      </c>
      <c r="B869" s="5">
        <v>3</v>
      </c>
      <c r="C869" s="5">
        <v>40743236.670000099</v>
      </c>
    </row>
    <row r="870" spans="1:3" x14ac:dyDescent="0.25">
      <c r="A870" s="4" t="s">
        <v>851</v>
      </c>
      <c r="B870" s="5">
        <v>3</v>
      </c>
      <c r="C870" s="5">
        <v>316008610.41000003</v>
      </c>
    </row>
    <row r="871" spans="1:3" x14ac:dyDescent="0.25">
      <c r="A871" s="4" t="s">
        <v>850</v>
      </c>
      <c r="B871" s="5">
        <v>3</v>
      </c>
      <c r="C871" s="5">
        <v>1880368.25</v>
      </c>
    </row>
    <row r="872" spans="1:3" x14ac:dyDescent="0.25">
      <c r="A872" s="4" t="s">
        <v>849</v>
      </c>
      <c r="B872" s="5">
        <v>3</v>
      </c>
      <c r="C872" s="5">
        <v>49555059.439999998</v>
      </c>
    </row>
    <row r="873" spans="1:3" x14ac:dyDescent="0.25">
      <c r="A873" s="4" t="s">
        <v>848</v>
      </c>
      <c r="B873" s="5">
        <v>3</v>
      </c>
      <c r="C873" s="5">
        <v>2972122.57</v>
      </c>
    </row>
    <row r="874" spans="1:3" x14ac:dyDescent="0.25">
      <c r="A874" s="4" t="s">
        <v>847</v>
      </c>
      <c r="B874" s="5">
        <v>3</v>
      </c>
      <c r="C874" s="5">
        <v>651086.28</v>
      </c>
    </row>
    <row r="875" spans="1:3" x14ac:dyDescent="0.25">
      <c r="A875" s="4" t="s">
        <v>846</v>
      </c>
      <c r="B875" s="5">
        <v>3</v>
      </c>
      <c r="C875" s="5">
        <v>576093.26</v>
      </c>
    </row>
    <row r="876" spans="1:3" x14ac:dyDescent="0.25">
      <c r="A876" s="4" t="s">
        <v>845</v>
      </c>
      <c r="B876" s="5">
        <v>3</v>
      </c>
      <c r="C876" s="5">
        <v>24523508.149999999</v>
      </c>
    </row>
    <row r="877" spans="1:3" x14ac:dyDescent="0.25">
      <c r="A877" s="4" t="s">
        <v>844</v>
      </c>
      <c r="B877" s="5">
        <v>3</v>
      </c>
      <c r="C877" s="5">
        <v>4892.22</v>
      </c>
    </row>
    <row r="878" spans="1:3" x14ac:dyDescent="0.25">
      <c r="A878" s="4" t="s">
        <v>843</v>
      </c>
      <c r="B878" s="5">
        <v>3</v>
      </c>
      <c r="C878" s="5">
        <v>590087020.12</v>
      </c>
    </row>
    <row r="879" spans="1:3" x14ac:dyDescent="0.25">
      <c r="A879" s="4" t="s">
        <v>842</v>
      </c>
      <c r="B879" s="5">
        <v>3</v>
      </c>
      <c r="C879" s="5">
        <v>95.09</v>
      </c>
    </row>
    <row r="880" spans="1:3" x14ac:dyDescent="0.25">
      <c r="A880" s="4" t="s">
        <v>841</v>
      </c>
      <c r="B880" s="5">
        <v>3</v>
      </c>
      <c r="C880" s="5">
        <v>43627555.170000002</v>
      </c>
    </row>
    <row r="881" spans="1:3" x14ac:dyDescent="0.25">
      <c r="A881" s="4" t="s">
        <v>840</v>
      </c>
      <c r="B881" s="5">
        <v>3</v>
      </c>
      <c r="C881" s="5">
        <v>3228666.1</v>
      </c>
    </row>
    <row r="882" spans="1:3" x14ac:dyDescent="0.25">
      <c r="A882" s="4" t="s">
        <v>839</v>
      </c>
      <c r="B882" s="5">
        <v>3</v>
      </c>
      <c r="C882" s="5">
        <v>385103737.92000002</v>
      </c>
    </row>
    <row r="883" spans="1:3" x14ac:dyDescent="0.25">
      <c r="A883" s="4" t="s">
        <v>838</v>
      </c>
      <c r="B883" s="5">
        <v>3</v>
      </c>
      <c r="C883" s="5">
        <v>10965301.720000001</v>
      </c>
    </row>
    <row r="884" spans="1:3" x14ac:dyDescent="0.25">
      <c r="A884" s="4" t="s">
        <v>837</v>
      </c>
      <c r="B884" s="5">
        <v>3</v>
      </c>
      <c r="C884" s="5">
        <v>36675844.340000004</v>
      </c>
    </row>
    <row r="885" spans="1:3" x14ac:dyDescent="0.25">
      <c r="A885" s="4" t="s">
        <v>836</v>
      </c>
      <c r="B885" s="5">
        <v>3</v>
      </c>
      <c r="C885" s="5">
        <v>3293154.88</v>
      </c>
    </row>
    <row r="886" spans="1:3" x14ac:dyDescent="0.25">
      <c r="A886" s="4" t="s">
        <v>835</v>
      </c>
      <c r="B886" s="5">
        <v>3</v>
      </c>
      <c r="C886" s="5">
        <v>5455857.8300000103</v>
      </c>
    </row>
    <row r="887" spans="1:3" x14ac:dyDescent="0.25">
      <c r="A887" s="4" t="s">
        <v>834</v>
      </c>
      <c r="B887" s="5">
        <v>3</v>
      </c>
      <c r="C887" s="5">
        <v>493605.27</v>
      </c>
    </row>
    <row r="888" spans="1:3" x14ac:dyDescent="0.25">
      <c r="A888" s="4" t="s">
        <v>833</v>
      </c>
      <c r="B888" s="5">
        <v>3</v>
      </c>
      <c r="C888" s="5">
        <v>19307864.850000001</v>
      </c>
    </row>
    <row r="889" spans="1:3" x14ac:dyDescent="0.25">
      <c r="A889" s="4" t="s">
        <v>832</v>
      </c>
      <c r="B889" s="5">
        <v>3</v>
      </c>
      <c r="C889" s="5">
        <v>212509.14</v>
      </c>
    </row>
    <row r="890" spans="1:3" x14ac:dyDescent="0.25">
      <c r="A890" s="4" t="s">
        <v>831</v>
      </c>
      <c r="B890" s="5">
        <v>3</v>
      </c>
      <c r="C890" s="5">
        <v>156071135.49000001</v>
      </c>
    </row>
    <row r="891" spans="1:3" x14ac:dyDescent="0.25">
      <c r="A891" s="4" t="s">
        <v>830</v>
      </c>
      <c r="B891" s="5">
        <v>3</v>
      </c>
      <c r="C891" s="5">
        <v>247725.89</v>
      </c>
    </row>
    <row r="892" spans="1:3" x14ac:dyDescent="0.25">
      <c r="A892" s="4" t="s">
        <v>829</v>
      </c>
      <c r="B892" s="5">
        <v>3</v>
      </c>
      <c r="C892" s="5">
        <v>2174.1999999999998</v>
      </c>
    </row>
    <row r="893" spans="1:3" x14ac:dyDescent="0.25">
      <c r="A893" s="4" t="s">
        <v>828</v>
      </c>
      <c r="B893" s="5">
        <v>3</v>
      </c>
      <c r="C893" s="5">
        <v>2613461.2800000003</v>
      </c>
    </row>
    <row r="894" spans="1:3" x14ac:dyDescent="0.25">
      <c r="A894" s="4" t="s">
        <v>827</v>
      </c>
      <c r="B894" s="5">
        <v>3</v>
      </c>
      <c r="C894" s="5">
        <v>111837724.84</v>
      </c>
    </row>
    <row r="895" spans="1:3" x14ac:dyDescent="0.25">
      <c r="A895" s="4" t="s">
        <v>826</v>
      </c>
      <c r="B895" s="5">
        <v>3</v>
      </c>
      <c r="C895" s="5">
        <v>38327237.539999999</v>
      </c>
    </row>
    <row r="896" spans="1:3" x14ac:dyDescent="0.25">
      <c r="A896" s="4" t="s">
        <v>825</v>
      </c>
      <c r="B896" s="5">
        <v>3</v>
      </c>
      <c r="C896" s="5">
        <v>1649068.28</v>
      </c>
    </row>
    <row r="897" spans="1:3" x14ac:dyDescent="0.25">
      <c r="A897" s="4" t="s">
        <v>824</v>
      </c>
      <c r="B897" s="5">
        <v>3</v>
      </c>
      <c r="C897" s="5">
        <v>327920025.92000002</v>
      </c>
    </row>
    <row r="898" spans="1:3" x14ac:dyDescent="0.25">
      <c r="A898" s="4" t="s">
        <v>823</v>
      </c>
      <c r="B898" s="5">
        <v>3</v>
      </c>
      <c r="C898" s="5">
        <v>12030542.629999999</v>
      </c>
    </row>
    <row r="899" spans="1:3" x14ac:dyDescent="0.25">
      <c r="A899" s="4" t="s">
        <v>822</v>
      </c>
      <c r="B899" s="5">
        <v>3</v>
      </c>
      <c r="C899" s="5">
        <v>447419.57</v>
      </c>
    </row>
    <row r="900" spans="1:3" x14ac:dyDescent="0.25">
      <c r="A900" s="4" t="s">
        <v>821</v>
      </c>
      <c r="B900" s="5">
        <v>3</v>
      </c>
      <c r="C900" s="5">
        <v>1198830.79</v>
      </c>
    </row>
    <row r="901" spans="1:3" x14ac:dyDescent="0.25">
      <c r="A901" s="4" t="s">
        <v>820</v>
      </c>
      <c r="B901" s="5">
        <v>3</v>
      </c>
      <c r="C901" s="5">
        <v>3458372.82</v>
      </c>
    </row>
    <row r="902" spans="1:3" x14ac:dyDescent="0.25">
      <c r="A902" s="4" t="s">
        <v>819</v>
      </c>
      <c r="B902" s="5">
        <v>3</v>
      </c>
      <c r="C902" s="5">
        <v>11526562.439999999</v>
      </c>
    </row>
    <row r="903" spans="1:3" x14ac:dyDescent="0.25">
      <c r="A903" s="4" t="s">
        <v>818</v>
      </c>
      <c r="B903" s="5">
        <v>3</v>
      </c>
      <c r="C903" s="5">
        <v>1033484.75</v>
      </c>
    </row>
    <row r="904" spans="1:3" x14ac:dyDescent="0.25">
      <c r="A904" s="4" t="s">
        <v>817</v>
      </c>
      <c r="B904" s="5">
        <v>3</v>
      </c>
      <c r="C904" s="5">
        <v>1852425.81</v>
      </c>
    </row>
    <row r="905" spans="1:3" x14ac:dyDescent="0.25">
      <c r="A905" s="4" t="s">
        <v>816</v>
      </c>
      <c r="B905" s="5">
        <v>3</v>
      </c>
      <c r="C905" s="5">
        <v>451713.68</v>
      </c>
    </row>
    <row r="906" spans="1:3" x14ac:dyDescent="0.25">
      <c r="A906" s="4" t="s">
        <v>815</v>
      </c>
      <c r="B906" s="5">
        <v>3</v>
      </c>
      <c r="C906" s="5">
        <v>833300.12</v>
      </c>
    </row>
    <row r="907" spans="1:3" x14ac:dyDescent="0.25">
      <c r="A907" s="4" t="s">
        <v>814</v>
      </c>
      <c r="B907" s="5">
        <v>3</v>
      </c>
      <c r="C907" s="5">
        <v>1266563</v>
      </c>
    </row>
    <row r="908" spans="1:3" x14ac:dyDescent="0.25">
      <c r="A908" s="4" t="s">
        <v>813</v>
      </c>
      <c r="B908" s="5">
        <v>3</v>
      </c>
      <c r="C908" s="5">
        <v>1148331.27</v>
      </c>
    </row>
    <row r="909" spans="1:3" x14ac:dyDescent="0.25">
      <c r="A909" s="4" t="s">
        <v>812</v>
      </c>
      <c r="B909" s="5">
        <v>3</v>
      </c>
      <c r="C909" s="5">
        <v>179280.51</v>
      </c>
    </row>
    <row r="910" spans="1:3" x14ac:dyDescent="0.25">
      <c r="A910" s="4" t="s">
        <v>811</v>
      </c>
      <c r="B910" s="5">
        <v>3</v>
      </c>
      <c r="C910" s="5">
        <v>24331059.210000001</v>
      </c>
    </row>
    <row r="911" spans="1:3" x14ac:dyDescent="0.25">
      <c r="A911" s="4" t="s">
        <v>810</v>
      </c>
      <c r="B911" s="5">
        <v>3</v>
      </c>
      <c r="C911" s="5">
        <v>8419660.1300000008</v>
      </c>
    </row>
    <row r="912" spans="1:3" x14ac:dyDescent="0.25">
      <c r="A912" s="4" t="s">
        <v>809</v>
      </c>
      <c r="B912" s="5">
        <v>3</v>
      </c>
      <c r="C912" s="5">
        <v>45708.130000000005</v>
      </c>
    </row>
    <row r="913" spans="1:3" x14ac:dyDescent="0.25">
      <c r="A913" s="4" t="s">
        <v>808</v>
      </c>
      <c r="B913" s="5">
        <v>3</v>
      </c>
      <c r="C913" s="5">
        <v>71.91</v>
      </c>
    </row>
    <row r="914" spans="1:3" x14ac:dyDescent="0.25">
      <c r="A914" s="4" t="s">
        <v>807</v>
      </c>
      <c r="B914" s="5">
        <v>3</v>
      </c>
      <c r="C914" s="5">
        <v>282137.90000000002</v>
      </c>
    </row>
    <row r="915" spans="1:3" x14ac:dyDescent="0.25">
      <c r="A915" s="4" t="s">
        <v>806</v>
      </c>
      <c r="B915" s="5">
        <v>3</v>
      </c>
      <c r="C915" s="5">
        <v>17478300.760000002</v>
      </c>
    </row>
    <row r="916" spans="1:3" x14ac:dyDescent="0.25">
      <c r="A916" s="4" t="s">
        <v>805</v>
      </c>
      <c r="B916" s="5">
        <v>3</v>
      </c>
      <c r="C916" s="5">
        <v>184870.35</v>
      </c>
    </row>
    <row r="917" spans="1:3" x14ac:dyDescent="0.25">
      <c r="A917" s="4" t="s">
        <v>804</v>
      </c>
      <c r="B917" s="5">
        <v>3</v>
      </c>
      <c r="C917" s="5">
        <v>152.15</v>
      </c>
    </row>
    <row r="918" spans="1:3" x14ac:dyDescent="0.25">
      <c r="A918" s="4" t="s">
        <v>803</v>
      </c>
      <c r="B918" s="5">
        <v>3</v>
      </c>
      <c r="C918" s="5">
        <v>68746052.909999996</v>
      </c>
    </row>
    <row r="919" spans="1:3" x14ac:dyDescent="0.25">
      <c r="A919" s="4" t="s">
        <v>802</v>
      </c>
      <c r="B919" s="5">
        <v>3</v>
      </c>
      <c r="C919" s="5">
        <v>13057746.1200001</v>
      </c>
    </row>
    <row r="920" spans="1:3" x14ac:dyDescent="0.25">
      <c r="A920" s="4" t="s">
        <v>801</v>
      </c>
      <c r="B920" s="5">
        <v>3</v>
      </c>
      <c r="C920" s="5">
        <v>4397.68</v>
      </c>
    </row>
    <row r="921" spans="1:3" x14ac:dyDescent="0.25">
      <c r="A921" s="4" t="s">
        <v>800</v>
      </c>
      <c r="B921" s="5">
        <v>3</v>
      </c>
      <c r="C921" s="5">
        <v>323985269.40999997</v>
      </c>
    </row>
    <row r="922" spans="1:3" x14ac:dyDescent="0.25">
      <c r="A922" s="4" t="s">
        <v>799</v>
      </c>
      <c r="B922" s="5">
        <v>3</v>
      </c>
      <c r="C922" s="5">
        <v>168683.13</v>
      </c>
    </row>
    <row r="923" spans="1:3" x14ac:dyDescent="0.25">
      <c r="A923" s="4" t="s">
        <v>798</v>
      </c>
      <c r="B923" s="5">
        <v>3</v>
      </c>
      <c r="C923" s="5">
        <v>1142511.94</v>
      </c>
    </row>
    <row r="924" spans="1:3" x14ac:dyDescent="0.25">
      <c r="A924" s="4" t="s">
        <v>797</v>
      </c>
      <c r="B924" s="5">
        <v>3</v>
      </c>
      <c r="C924" s="5">
        <v>165193.79999999999</v>
      </c>
    </row>
    <row r="925" spans="1:3" x14ac:dyDescent="0.25">
      <c r="A925" s="4" t="s">
        <v>796</v>
      </c>
      <c r="B925" s="5">
        <v>3</v>
      </c>
      <c r="C925" s="5">
        <v>208906.31</v>
      </c>
    </row>
    <row r="926" spans="1:3" x14ac:dyDescent="0.25">
      <c r="A926" s="4" t="s">
        <v>795</v>
      </c>
      <c r="B926" s="5">
        <v>3</v>
      </c>
      <c r="C926" s="5">
        <v>10796301.41</v>
      </c>
    </row>
    <row r="927" spans="1:3" x14ac:dyDescent="0.25">
      <c r="A927" s="4" t="s">
        <v>794</v>
      </c>
      <c r="B927" s="5">
        <v>3</v>
      </c>
      <c r="C927" s="5">
        <v>33868081.799999997</v>
      </c>
    </row>
    <row r="928" spans="1:3" x14ac:dyDescent="0.25">
      <c r="A928" s="4" t="s">
        <v>793</v>
      </c>
      <c r="B928" s="5">
        <v>3</v>
      </c>
      <c r="C928" s="5">
        <v>191744.57</v>
      </c>
    </row>
    <row r="929" spans="1:3" x14ac:dyDescent="0.25">
      <c r="A929" s="4" t="s">
        <v>792</v>
      </c>
      <c r="B929" s="5">
        <v>3</v>
      </c>
      <c r="C929" s="5">
        <v>9377.27</v>
      </c>
    </row>
    <row r="930" spans="1:3" x14ac:dyDescent="0.25">
      <c r="A930" s="4" t="s">
        <v>791</v>
      </c>
      <c r="B930" s="5">
        <v>3</v>
      </c>
      <c r="C930" s="5">
        <v>1270668.53</v>
      </c>
    </row>
    <row r="931" spans="1:3" x14ac:dyDescent="0.25">
      <c r="A931" s="4" t="s">
        <v>790</v>
      </c>
      <c r="B931" s="5">
        <v>3</v>
      </c>
      <c r="C931" s="5">
        <v>1592919.6</v>
      </c>
    </row>
    <row r="932" spans="1:3" x14ac:dyDescent="0.25">
      <c r="A932" s="4" t="s">
        <v>789</v>
      </c>
      <c r="B932" s="5">
        <v>3</v>
      </c>
      <c r="C932" s="5">
        <v>731.16</v>
      </c>
    </row>
    <row r="933" spans="1:3" x14ac:dyDescent="0.25">
      <c r="A933" s="4" t="s">
        <v>788</v>
      </c>
      <c r="B933" s="5">
        <v>3</v>
      </c>
      <c r="C933" s="5">
        <v>7169535.46</v>
      </c>
    </row>
    <row r="934" spans="1:3" x14ac:dyDescent="0.25">
      <c r="A934" s="4" t="s">
        <v>787</v>
      </c>
      <c r="B934" s="5">
        <v>3</v>
      </c>
      <c r="C934" s="5">
        <v>7368547.29</v>
      </c>
    </row>
    <row r="935" spans="1:3" x14ac:dyDescent="0.25">
      <c r="A935" s="4" t="s">
        <v>786</v>
      </c>
      <c r="B935" s="5">
        <v>3</v>
      </c>
      <c r="C935" s="5">
        <v>3133.79</v>
      </c>
    </row>
    <row r="936" spans="1:3" x14ac:dyDescent="0.25">
      <c r="A936" s="4" t="s">
        <v>785</v>
      </c>
      <c r="B936" s="5">
        <v>3</v>
      </c>
      <c r="C936" s="5">
        <v>16160096.460000001</v>
      </c>
    </row>
    <row r="937" spans="1:3" x14ac:dyDescent="0.25">
      <c r="A937" s="4" t="s">
        <v>784</v>
      </c>
      <c r="B937" s="5">
        <v>3</v>
      </c>
      <c r="C937" s="5">
        <v>142.25</v>
      </c>
    </row>
    <row r="938" spans="1:3" x14ac:dyDescent="0.25">
      <c r="A938" s="4" t="s">
        <v>783</v>
      </c>
      <c r="B938" s="5">
        <v>3</v>
      </c>
      <c r="C938" s="5">
        <v>20339.18</v>
      </c>
    </row>
    <row r="939" spans="1:3" x14ac:dyDescent="0.25">
      <c r="A939" s="4" t="s">
        <v>782</v>
      </c>
      <c r="B939" s="5">
        <v>3</v>
      </c>
      <c r="C939" s="5">
        <v>9602.9599999999991</v>
      </c>
    </row>
    <row r="940" spans="1:3" x14ac:dyDescent="0.25">
      <c r="A940" s="4" t="s">
        <v>781</v>
      </c>
      <c r="B940" s="5">
        <v>3</v>
      </c>
      <c r="C940" s="5">
        <v>11520.26</v>
      </c>
    </row>
    <row r="941" spans="1:3" x14ac:dyDescent="0.25">
      <c r="A941" s="4" t="s">
        <v>780</v>
      </c>
      <c r="B941" s="5">
        <v>3</v>
      </c>
      <c r="C941" s="5">
        <v>4144177.75</v>
      </c>
    </row>
    <row r="942" spans="1:3" x14ac:dyDescent="0.25">
      <c r="A942" s="4" t="s">
        <v>779</v>
      </c>
      <c r="B942" s="5">
        <v>3</v>
      </c>
      <c r="C942" s="5">
        <v>7586685.0600000005</v>
      </c>
    </row>
    <row r="943" spans="1:3" x14ac:dyDescent="0.25">
      <c r="A943" s="4" t="s">
        <v>778</v>
      </c>
      <c r="B943" s="5">
        <v>3</v>
      </c>
      <c r="C943" s="5">
        <v>187902173.37</v>
      </c>
    </row>
    <row r="944" spans="1:3" x14ac:dyDescent="0.25">
      <c r="A944" s="4" t="s">
        <v>777</v>
      </c>
      <c r="B944" s="5">
        <v>3</v>
      </c>
      <c r="C944" s="5">
        <v>6734.78</v>
      </c>
    </row>
    <row r="945" spans="1:3" x14ac:dyDescent="0.25">
      <c r="A945" s="4" t="s">
        <v>776</v>
      </c>
      <c r="B945" s="5">
        <v>3</v>
      </c>
      <c r="C945" s="5">
        <v>931.08</v>
      </c>
    </row>
    <row r="946" spans="1:3" x14ac:dyDescent="0.25">
      <c r="A946" s="4" t="s">
        <v>775</v>
      </c>
      <c r="B946" s="5">
        <v>3</v>
      </c>
      <c r="C946" s="5">
        <v>178.13</v>
      </c>
    </row>
    <row r="947" spans="1:3" x14ac:dyDescent="0.25">
      <c r="A947" s="4" t="s">
        <v>774</v>
      </c>
      <c r="B947" s="5">
        <v>3</v>
      </c>
      <c r="C947" s="5">
        <v>2389.33</v>
      </c>
    </row>
    <row r="948" spans="1:3" x14ac:dyDescent="0.25">
      <c r="A948" s="4" t="s">
        <v>773</v>
      </c>
      <c r="B948" s="5">
        <v>3</v>
      </c>
      <c r="C948" s="5">
        <v>903949.97</v>
      </c>
    </row>
    <row r="949" spans="1:3" x14ac:dyDescent="0.25">
      <c r="A949" s="4" t="s">
        <v>772</v>
      </c>
      <c r="B949" s="5">
        <v>3</v>
      </c>
      <c r="C949" s="5">
        <v>12824366.18999999</v>
      </c>
    </row>
    <row r="950" spans="1:3" x14ac:dyDescent="0.25">
      <c r="A950" s="4" t="s">
        <v>771</v>
      </c>
      <c r="B950" s="5">
        <v>3</v>
      </c>
      <c r="C950" s="5">
        <v>23858990.550000001</v>
      </c>
    </row>
    <row r="951" spans="1:3" x14ac:dyDescent="0.25">
      <c r="A951" s="4" t="s">
        <v>770</v>
      </c>
      <c r="B951" s="5">
        <v>3</v>
      </c>
      <c r="C951" s="5">
        <v>495440.56</v>
      </c>
    </row>
    <row r="952" spans="1:3" x14ac:dyDescent="0.25">
      <c r="A952" s="4" t="s">
        <v>769</v>
      </c>
      <c r="B952" s="5">
        <v>3</v>
      </c>
      <c r="C952" s="5">
        <v>583364.38</v>
      </c>
    </row>
    <row r="953" spans="1:3" x14ac:dyDescent="0.25">
      <c r="A953" s="4" t="s">
        <v>768</v>
      </c>
      <c r="B953" s="5">
        <v>3</v>
      </c>
      <c r="C953" s="5">
        <v>60875106.269999996</v>
      </c>
    </row>
    <row r="954" spans="1:3" x14ac:dyDescent="0.25">
      <c r="A954" s="4" t="s">
        <v>767</v>
      </c>
      <c r="B954" s="5">
        <v>3</v>
      </c>
      <c r="C954" s="5">
        <v>24263165.969999999</v>
      </c>
    </row>
    <row r="955" spans="1:3" x14ac:dyDescent="0.25">
      <c r="A955" s="4" t="s">
        <v>766</v>
      </c>
      <c r="B955" s="5">
        <v>3</v>
      </c>
      <c r="C955" s="5">
        <v>2289.69</v>
      </c>
    </row>
    <row r="956" spans="1:3" x14ac:dyDescent="0.25">
      <c r="A956" s="4" t="s">
        <v>765</v>
      </c>
      <c r="B956" s="5">
        <v>3</v>
      </c>
      <c r="C956" s="5">
        <v>259.63</v>
      </c>
    </row>
    <row r="957" spans="1:3" x14ac:dyDescent="0.25">
      <c r="A957" s="4" t="s">
        <v>764</v>
      </c>
      <c r="B957" s="5">
        <v>3</v>
      </c>
      <c r="C957" s="5">
        <v>23540297.879999999</v>
      </c>
    </row>
    <row r="958" spans="1:3" x14ac:dyDescent="0.25">
      <c r="A958" s="4" t="s">
        <v>763</v>
      </c>
      <c r="B958" s="5">
        <v>3</v>
      </c>
      <c r="C958" s="5">
        <v>1431196.1099999999</v>
      </c>
    </row>
    <row r="959" spans="1:3" x14ac:dyDescent="0.25">
      <c r="A959" s="4" t="s">
        <v>762</v>
      </c>
      <c r="B959" s="5">
        <v>3</v>
      </c>
      <c r="C959" s="5">
        <v>4022546.4</v>
      </c>
    </row>
    <row r="960" spans="1:3" x14ac:dyDescent="0.25">
      <c r="A960" s="4" t="s">
        <v>761</v>
      </c>
      <c r="B960" s="5">
        <v>3</v>
      </c>
      <c r="C960" s="5">
        <v>111660.14</v>
      </c>
    </row>
    <row r="961" spans="1:3" x14ac:dyDescent="0.25">
      <c r="A961" s="4" t="s">
        <v>760</v>
      </c>
      <c r="B961" s="5">
        <v>3</v>
      </c>
      <c r="C961" s="5">
        <v>30421835.049999997</v>
      </c>
    </row>
    <row r="962" spans="1:3" x14ac:dyDescent="0.25">
      <c r="A962" s="4" t="s">
        <v>759</v>
      </c>
      <c r="B962" s="5">
        <v>3</v>
      </c>
      <c r="C962" s="5">
        <v>402328.64</v>
      </c>
    </row>
    <row r="963" spans="1:3" x14ac:dyDescent="0.25">
      <c r="A963" s="4" t="s">
        <v>758</v>
      </c>
      <c r="B963" s="5">
        <v>3</v>
      </c>
      <c r="C963" s="5">
        <v>1306.82</v>
      </c>
    </row>
    <row r="964" spans="1:3" x14ac:dyDescent="0.25">
      <c r="A964" s="4" t="s">
        <v>757</v>
      </c>
      <c r="B964" s="5">
        <v>3</v>
      </c>
      <c r="C964" s="5">
        <v>12458.19</v>
      </c>
    </row>
    <row r="965" spans="1:3" x14ac:dyDescent="0.25">
      <c r="A965" s="4" t="s">
        <v>756</v>
      </c>
      <c r="B965" s="5">
        <v>3</v>
      </c>
      <c r="C965" s="5">
        <v>585498.83000000007</v>
      </c>
    </row>
    <row r="966" spans="1:3" x14ac:dyDescent="0.25">
      <c r="A966" s="4" t="s">
        <v>755</v>
      </c>
      <c r="B966" s="5">
        <v>3</v>
      </c>
      <c r="C966" s="5">
        <v>6874815.0600000005</v>
      </c>
    </row>
    <row r="967" spans="1:3" x14ac:dyDescent="0.25">
      <c r="A967" s="4" t="s">
        <v>754</v>
      </c>
      <c r="B967" s="5">
        <v>3</v>
      </c>
      <c r="C967" s="5">
        <v>102147.94</v>
      </c>
    </row>
    <row r="968" spans="1:3" x14ac:dyDescent="0.25">
      <c r="A968" s="4" t="s">
        <v>753</v>
      </c>
      <c r="B968" s="5">
        <v>3</v>
      </c>
      <c r="C968" s="5">
        <v>461405.01</v>
      </c>
    </row>
    <row r="969" spans="1:3" x14ac:dyDescent="0.25">
      <c r="A969" s="4" t="s">
        <v>752</v>
      </c>
      <c r="B969" s="5">
        <v>3</v>
      </c>
      <c r="C969" s="5">
        <v>169799.78</v>
      </c>
    </row>
    <row r="970" spans="1:3" x14ac:dyDescent="0.25">
      <c r="A970" s="4" t="s">
        <v>751</v>
      </c>
      <c r="B970" s="5">
        <v>3</v>
      </c>
      <c r="C970" s="5">
        <v>8470639.8300000001</v>
      </c>
    </row>
    <row r="971" spans="1:3" x14ac:dyDescent="0.25">
      <c r="A971" s="4" t="s">
        <v>750</v>
      </c>
      <c r="B971" s="5">
        <v>3</v>
      </c>
      <c r="C971" s="5">
        <v>198474.4</v>
      </c>
    </row>
    <row r="972" spans="1:3" x14ac:dyDescent="0.25">
      <c r="A972" s="4" t="s">
        <v>749</v>
      </c>
      <c r="B972" s="5">
        <v>3</v>
      </c>
      <c r="C972" s="5">
        <v>255954852.34</v>
      </c>
    </row>
    <row r="973" spans="1:3" x14ac:dyDescent="0.25">
      <c r="A973" s="4" t="s">
        <v>748</v>
      </c>
      <c r="B973" s="5">
        <v>3</v>
      </c>
      <c r="C973" s="5">
        <v>9660.49</v>
      </c>
    </row>
    <row r="974" spans="1:3" x14ac:dyDescent="0.25">
      <c r="A974" s="4" t="s">
        <v>747</v>
      </c>
      <c r="B974" s="5">
        <v>3</v>
      </c>
      <c r="C974" s="5">
        <v>177303.63</v>
      </c>
    </row>
    <row r="975" spans="1:3" x14ac:dyDescent="0.25">
      <c r="A975" s="4" t="s">
        <v>746</v>
      </c>
      <c r="B975" s="5">
        <v>3</v>
      </c>
      <c r="C975" s="5">
        <v>1959119650.74</v>
      </c>
    </row>
    <row r="976" spans="1:3" x14ac:dyDescent="0.25">
      <c r="A976" s="4" t="s">
        <v>745</v>
      </c>
      <c r="B976" s="5">
        <v>3</v>
      </c>
      <c r="C976" s="5">
        <v>7645886</v>
      </c>
    </row>
    <row r="977" spans="1:3" x14ac:dyDescent="0.25">
      <c r="A977" s="4" t="s">
        <v>744</v>
      </c>
      <c r="B977" s="5">
        <v>3</v>
      </c>
      <c r="C977" s="5">
        <v>433.07</v>
      </c>
    </row>
    <row r="978" spans="1:3" x14ac:dyDescent="0.25">
      <c r="A978" s="4" t="s">
        <v>743</v>
      </c>
      <c r="B978" s="5">
        <v>3</v>
      </c>
      <c r="C978" s="5">
        <v>13935120.719999999</v>
      </c>
    </row>
    <row r="979" spans="1:3" x14ac:dyDescent="0.25">
      <c r="A979" s="4" t="s">
        <v>742</v>
      </c>
      <c r="B979" s="5">
        <v>3</v>
      </c>
      <c r="C979" s="5">
        <v>7203896.4500000002</v>
      </c>
    </row>
    <row r="980" spans="1:3" x14ac:dyDescent="0.25">
      <c r="A980" s="4" t="s">
        <v>741</v>
      </c>
      <c r="B980" s="5">
        <v>3</v>
      </c>
      <c r="C980" s="5">
        <v>1079756535.8499999</v>
      </c>
    </row>
    <row r="981" spans="1:3" x14ac:dyDescent="0.25">
      <c r="A981" s="4" t="s">
        <v>740</v>
      </c>
      <c r="B981" s="5">
        <v>3</v>
      </c>
      <c r="C981" s="5">
        <v>2355746.83</v>
      </c>
    </row>
    <row r="982" spans="1:3" x14ac:dyDescent="0.25">
      <c r="A982" s="4" t="s">
        <v>739</v>
      </c>
      <c r="B982" s="5">
        <v>3</v>
      </c>
      <c r="C982" s="5">
        <v>16630497.85</v>
      </c>
    </row>
    <row r="983" spans="1:3" x14ac:dyDescent="0.25">
      <c r="A983" s="4" t="s">
        <v>738</v>
      </c>
      <c r="B983" s="5">
        <v>3</v>
      </c>
      <c r="C983" s="5">
        <v>64392433.630000003</v>
      </c>
    </row>
    <row r="984" spans="1:3" x14ac:dyDescent="0.25">
      <c r="A984" s="4" t="s">
        <v>737</v>
      </c>
      <c r="B984" s="5">
        <v>3</v>
      </c>
      <c r="C984" s="5">
        <v>2033.51</v>
      </c>
    </row>
    <row r="985" spans="1:3" x14ac:dyDescent="0.25">
      <c r="A985" s="4" t="s">
        <v>736</v>
      </c>
      <c r="B985" s="5">
        <v>3</v>
      </c>
      <c r="C985" s="5">
        <v>43422.46</v>
      </c>
    </row>
    <row r="986" spans="1:3" x14ac:dyDescent="0.25">
      <c r="A986" s="4" t="s">
        <v>735</v>
      </c>
      <c r="B986" s="5">
        <v>3</v>
      </c>
      <c r="C986" s="5">
        <v>2742705.7</v>
      </c>
    </row>
    <row r="987" spans="1:3" x14ac:dyDescent="0.25">
      <c r="A987" s="4" t="s">
        <v>734</v>
      </c>
      <c r="B987" s="5">
        <v>3</v>
      </c>
      <c r="C987" s="5">
        <v>523.26</v>
      </c>
    </row>
    <row r="988" spans="1:3" x14ac:dyDescent="0.25">
      <c r="A988" s="4" t="s">
        <v>733</v>
      </c>
      <c r="B988" s="5">
        <v>3</v>
      </c>
      <c r="C988" s="5">
        <v>4056207.77</v>
      </c>
    </row>
    <row r="989" spans="1:3" x14ac:dyDescent="0.25">
      <c r="A989" s="4" t="s">
        <v>732</v>
      </c>
      <c r="B989" s="5">
        <v>3</v>
      </c>
      <c r="C989" s="5">
        <v>8852515.8300000001</v>
      </c>
    </row>
    <row r="990" spans="1:3" x14ac:dyDescent="0.25">
      <c r="A990" s="4" t="s">
        <v>731</v>
      </c>
      <c r="B990" s="5">
        <v>3</v>
      </c>
      <c r="C990" s="5">
        <v>17902.5</v>
      </c>
    </row>
    <row r="991" spans="1:3" x14ac:dyDescent="0.25">
      <c r="A991" s="4" t="s">
        <v>730</v>
      </c>
      <c r="B991" s="5">
        <v>3</v>
      </c>
      <c r="C991" s="5">
        <v>65803818.670000002</v>
      </c>
    </row>
    <row r="992" spans="1:3" x14ac:dyDescent="0.25">
      <c r="A992" s="4" t="s">
        <v>729</v>
      </c>
      <c r="B992" s="5">
        <v>3</v>
      </c>
      <c r="C992" s="5">
        <v>502780.93</v>
      </c>
    </row>
    <row r="993" spans="1:3" x14ac:dyDescent="0.25">
      <c r="A993" s="4" t="s">
        <v>728</v>
      </c>
      <c r="B993" s="5">
        <v>3</v>
      </c>
      <c r="C993" s="5">
        <v>4458130.08</v>
      </c>
    </row>
    <row r="994" spans="1:3" x14ac:dyDescent="0.25">
      <c r="A994" s="4" t="s">
        <v>727</v>
      </c>
      <c r="B994" s="5">
        <v>3</v>
      </c>
      <c r="C994" s="5">
        <v>6241.32</v>
      </c>
    </row>
    <row r="995" spans="1:3" x14ac:dyDescent="0.25">
      <c r="A995" s="4" t="s">
        <v>726</v>
      </c>
      <c r="B995" s="5">
        <v>3</v>
      </c>
      <c r="C995" s="5">
        <v>72.960000000000008</v>
      </c>
    </row>
    <row r="996" spans="1:3" x14ac:dyDescent="0.25">
      <c r="A996" s="4" t="s">
        <v>725</v>
      </c>
      <c r="B996" s="5">
        <v>3</v>
      </c>
      <c r="C996" s="5">
        <v>68658870.719999999</v>
      </c>
    </row>
    <row r="997" spans="1:3" x14ac:dyDescent="0.25">
      <c r="A997" s="4" t="s">
        <v>724</v>
      </c>
      <c r="B997" s="5">
        <v>3</v>
      </c>
      <c r="C997" s="5">
        <v>707438.37</v>
      </c>
    </row>
    <row r="998" spans="1:3" x14ac:dyDescent="0.25">
      <c r="A998" s="4" t="s">
        <v>723</v>
      </c>
      <c r="B998" s="5">
        <v>3</v>
      </c>
      <c r="C998" s="5">
        <v>36350042.490000002</v>
      </c>
    </row>
    <row r="999" spans="1:3" x14ac:dyDescent="0.25">
      <c r="A999" s="4" t="s">
        <v>722</v>
      </c>
      <c r="B999" s="5">
        <v>3</v>
      </c>
      <c r="C999" s="5">
        <v>70.78</v>
      </c>
    </row>
    <row r="1000" spans="1:3" x14ac:dyDescent="0.25">
      <c r="A1000" s="4" t="s">
        <v>721</v>
      </c>
      <c r="B1000" s="5">
        <v>3</v>
      </c>
      <c r="C1000" s="5">
        <v>35799086.229999982</v>
      </c>
    </row>
    <row r="1001" spans="1:3" x14ac:dyDescent="0.25">
      <c r="A1001" s="4" t="s">
        <v>720</v>
      </c>
      <c r="B1001" s="5">
        <v>3</v>
      </c>
      <c r="C1001" s="5">
        <v>949738.63</v>
      </c>
    </row>
    <row r="1002" spans="1:3" x14ac:dyDescent="0.25">
      <c r="A1002" s="4" t="s">
        <v>719</v>
      </c>
      <c r="B1002" s="5">
        <v>3</v>
      </c>
      <c r="C1002" s="5">
        <v>998153.13</v>
      </c>
    </row>
    <row r="1003" spans="1:3" x14ac:dyDescent="0.25">
      <c r="A1003" s="4" t="s">
        <v>718</v>
      </c>
      <c r="B1003" s="5">
        <v>3</v>
      </c>
      <c r="C1003" s="5">
        <v>313472.87</v>
      </c>
    </row>
    <row r="1004" spans="1:3" x14ac:dyDescent="0.25">
      <c r="A1004" s="4" t="s">
        <v>717</v>
      </c>
      <c r="B1004" s="5">
        <v>3</v>
      </c>
      <c r="C1004" s="5">
        <v>9715.2800000000007</v>
      </c>
    </row>
    <row r="1005" spans="1:3" x14ac:dyDescent="0.25">
      <c r="A1005" s="4" t="s">
        <v>716</v>
      </c>
      <c r="B1005" s="5">
        <v>3</v>
      </c>
      <c r="C1005" s="5">
        <v>8111290.3899999987</v>
      </c>
    </row>
    <row r="1006" spans="1:3" x14ac:dyDescent="0.25">
      <c r="A1006" s="4" t="s">
        <v>715</v>
      </c>
      <c r="B1006" s="5">
        <v>3</v>
      </c>
      <c r="C1006" s="5">
        <v>18863938.440000001</v>
      </c>
    </row>
    <row r="1007" spans="1:3" x14ac:dyDescent="0.25">
      <c r="A1007" s="4" t="s">
        <v>714</v>
      </c>
      <c r="B1007" s="5">
        <v>3</v>
      </c>
      <c r="C1007" s="5">
        <v>44982.58</v>
      </c>
    </row>
    <row r="1008" spans="1:3" x14ac:dyDescent="0.25">
      <c r="A1008" s="4" t="s">
        <v>713</v>
      </c>
      <c r="B1008" s="5">
        <v>3</v>
      </c>
      <c r="C1008" s="5">
        <v>7327999.22000001</v>
      </c>
    </row>
    <row r="1009" spans="1:3" x14ac:dyDescent="0.25">
      <c r="A1009" s="4" t="s">
        <v>712</v>
      </c>
      <c r="B1009" s="5">
        <v>3</v>
      </c>
      <c r="C1009" s="5">
        <v>3059537.15</v>
      </c>
    </row>
    <row r="1010" spans="1:3" x14ac:dyDescent="0.25">
      <c r="A1010" s="4" t="s">
        <v>711</v>
      </c>
      <c r="B1010" s="5">
        <v>3</v>
      </c>
      <c r="C1010" s="5">
        <v>5080615.92</v>
      </c>
    </row>
    <row r="1011" spans="1:3" x14ac:dyDescent="0.25">
      <c r="A1011" s="4" t="s">
        <v>710</v>
      </c>
      <c r="B1011" s="5">
        <v>3</v>
      </c>
      <c r="C1011" s="5">
        <v>195.05</v>
      </c>
    </row>
    <row r="1012" spans="1:3" x14ac:dyDescent="0.25">
      <c r="A1012" s="4" t="s">
        <v>709</v>
      </c>
      <c r="B1012" s="5">
        <v>3</v>
      </c>
      <c r="C1012" s="5">
        <v>3661635.3</v>
      </c>
    </row>
    <row r="1013" spans="1:3" x14ac:dyDescent="0.25">
      <c r="A1013" s="4" t="s">
        <v>708</v>
      </c>
      <c r="B1013" s="5">
        <v>3</v>
      </c>
      <c r="C1013" s="5">
        <v>1860314.74</v>
      </c>
    </row>
    <row r="1014" spans="1:3" x14ac:dyDescent="0.25">
      <c r="A1014" s="4" t="s">
        <v>707</v>
      </c>
      <c r="B1014" s="5">
        <v>3</v>
      </c>
      <c r="C1014" s="5">
        <v>28561061.27</v>
      </c>
    </row>
    <row r="1015" spans="1:3" x14ac:dyDescent="0.25">
      <c r="A1015" s="4" t="s">
        <v>706</v>
      </c>
      <c r="B1015" s="5">
        <v>3</v>
      </c>
      <c r="C1015" s="5">
        <v>179611407.81999999</v>
      </c>
    </row>
    <row r="1016" spans="1:3" x14ac:dyDescent="0.25">
      <c r="A1016" s="4" t="s">
        <v>705</v>
      </c>
      <c r="B1016" s="5">
        <v>3</v>
      </c>
      <c r="C1016" s="5">
        <v>707321.17999999993</v>
      </c>
    </row>
    <row r="1017" spans="1:3" x14ac:dyDescent="0.25">
      <c r="A1017" s="4" t="s">
        <v>704</v>
      </c>
      <c r="B1017" s="5">
        <v>3</v>
      </c>
      <c r="C1017" s="5">
        <v>3015.34</v>
      </c>
    </row>
    <row r="1018" spans="1:3" x14ac:dyDescent="0.25">
      <c r="A1018" s="4" t="s">
        <v>703</v>
      </c>
      <c r="B1018" s="5">
        <v>3</v>
      </c>
      <c r="C1018" s="5">
        <v>15565.64</v>
      </c>
    </row>
    <row r="1019" spans="1:3" x14ac:dyDescent="0.25">
      <c r="A1019" s="4" t="s">
        <v>702</v>
      </c>
      <c r="B1019" s="5">
        <v>3</v>
      </c>
      <c r="C1019" s="5">
        <v>114.68</v>
      </c>
    </row>
    <row r="1020" spans="1:3" x14ac:dyDescent="0.25">
      <c r="A1020" s="4" t="s">
        <v>701</v>
      </c>
      <c r="B1020" s="5">
        <v>3</v>
      </c>
      <c r="C1020" s="5">
        <v>1579042.67</v>
      </c>
    </row>
    <row r="1021" spans="1:3" x14ac:dyDescent="0.25">
      <c r="A1021" s="4" t="s">
        <v>700</v>
      </c>
      <c r="B1021" s="5">
        <v>3</v>
      </c>
      <c r="C1021" s="5">
        <v>1853075.85</v>
      </c>
    </row>
    <row r="1022" spans="1:3" x14ac:dyDescent="0.25">
      <c r="A1022" s="4" t="s">
        <v>699</v>
      </c>
      <c r="B1022" s="5">
        <v>3</v>
      </c>
      <c r="C1022" s="5">
        <v>7357592.7400000002</v>
      </c>
    </row>
    <row r="1023" spans="1:3" x14ac:dyDescent="0.25">
      <c r="A1023" s="4" t="s">
        <v>698</v>
      </c>
      <c r="B1023" s="5">
        <v>3</v>
      </c>
      <c r="C1023" s="5">
        <v>20538.669999999998</v>
      </c>
    </row>
    <row r="1024" spans="1:3" x14ac:dyDescent="0.25">
      <c r="A1024" s="4" t="s">
        <v>697</v>
      </c>
      <c r="B1024" s="5">
        <v>3</v>
      </c>
      <c r="C1024" s="5">
        <v>70779650.689999998</v>
      </c>
    </row>
    <row r="1025" spans="1:3" x14ac:dyDescent="0.25">
      <c r="A1025" s="4" t="s">
        <v>696</v>
      </c>
      <c r="B1025" s="5">
        <v>3</v>
      </c>
      <c r="C1025" s="5">
        <v>55236.68</v>
      </c>
    </row>
    <row r="1026" spans="1:3" x14ac:dyDescent="0.25">
      <c r="A1026" s="4" t="s">
        <v>695</v>
      </c>
      <c r="B1026" s="5">
        <v>3</v>
      </c>
      <c r="C1026" s="5">
        <v>78973517.930000007</v>
      </c>
    </row>
    <row r="1027" spans="1:3" x14ac:dyDescent="0.25">
      <c r="A1027" s="4" t="s">
        <v>694</v>
      </c>
      <c r="B1027" s="5">
        <v>3</v>
      </c>
      <c r="C1027" s="5">
        <v>9729.39</v>
      </c>
    </row>
    <row r="1028" spans="1:3" x14ac:dyDescent="0.25">
      <c r="A1028" s="4" t="s">
        <v>693</v>
      </c>
      <c r="B1028" s="5">
        <v>3</v>
      </c>
      <c r="C1028" s="5">
        <v>741100822.39999986</v>
      </c>
    </row>
    <row r="1029" spans="1:3" x14ac:dyDescent="0.25">
      <c r="A1029" s="4" t="s">
        <v>692</v>
      </c>
      <c r="B1029" s="5">
        <v>3</v>
      </c>
      <c r="C1029" s="5">
        <v>61280.29</v>
      </c>
    </row>
    <row r="1030" spans="1:3" x14ac:dyDescent="0.25">
      <c r="A1030" s="4" t="s">
        <v>691</v>
      </c>
      <c r="B1030" s="5">
        <v>3</v>
      </c>
      <c r="C1030" s="5">
        <v>284367.16000000003</v>
      </c>
    </row>
    <row r="1031" spans="1:3" x14ac:dyDescent="0.25">
      <c r="A1031" s="4" t="s">
        <v>690</v>
      </c>
      <c r="B1031" s="5">
        <v>3</v>
      </c>
      <c r="C1031" s="5">
        <v>432505.65</v>
      </c>
    </row>
    <row r="1032" spans="1:3" x14ac:dyDescent="0.25">
      <c r="A1032" s="4" t="s">
        <v>689</v>
      </c>
      <c r="B1032" s="5">
        <v>3</v>
      </c>
      <c r="C1032" s="5">
        <v>23029.03</v>
      </c>
    </row>
    <row r="1033" spans="1:3" x14ac:dyDescent="0.25">
      <c r="A1033" s="4" t="s">
        <v>688</v>
      </c>
      <c r="B1033" s="5">
        <v>3</v>
      </c>
      <c r="C1033" s="5">
        <v>22023973.789999999</v>
      </c>
    </row>
    <row r="1034" spans="1:3" x14ac:dyDescent="0.25">
      <c r="A1034" s="4" t="s">
        <v>687</v>
      </c>
      <c r="B1034" s="5">
        <v>3</v>
      </c>
      <c r="C1034" s="5">
        <v>3425269.2599999988</v>
      </c>
    </row>
    <row r="1035" spans="1:3" x14ac:dyDescent="0.25">
      <c r="A1035" s="4" t="s">
        <v>686</v>
      </c>
      <c r="B1035" s="5">
        <v>3</v>
      </c>
      <c r="C1035" s="5">
        <v>26224642.940000001</v>
      </c>
    </row>
    <row r="1036" spans="1:3" x14ac:dyDescent="0.25">
      <c r="A1036" s="4" t="s">
        <v>685</v>
      </c>
      <c r="B1036" s="5">
        <v>3</v>
      </c>
      <c r="C1036" s="5">
        <v>2672158.3200000003</v>
      </c>
    </row>
    <row r="1037" spans="1:3" x14ac:dyDescent="0.25">
      <c r="A1037" s="4" t="s">
        <v>684</v>
      </c>
      <c r="B1037" s="5">
        <v>3</v>
      </c>
      <c r="C1037" s="5">
        <v>617512.09</v>
      </c>
    </row>
    <row r="1038" spans="1:3" x14ac:dyDescent="0.25">
      <c r="A1038" s="4" t="s">
        <v>683</v>
      </c>
      <c r="B1038" s="5">
        <v>3</v>
      </c>
      <c r="C1038" s="5">
        <v>3487168.89</v>
      </c>
    </row>
    <row r="1039" spans="1:3" x14ac:dyDescent="0.25">
      <c r="A1039" s="4" t="s">
        <v>682</v>
      </c>
      <c r="B1039" s="5">
        <v>3</v>
      </c>
      <c r="C1039" s="5">
        <v>1057353.04</v>
      </c>
    </row>
    <row r="1040" spans="1:3" x14ac:dyDescent="0.25">
      <c r="A1040" s="4" t="s">
        <v>681</v>
      </c>
      <c r="B1040" s="5">
        <v>3</v>
      </c>
      <c r="C1040" s="5">
        <v>50587.88</v>
      </c>
    </row>
    <row r="1041" spans="1:3" x14ac:dyDescent="0.25">
      <c r="A1041" s="4" t="s">
        <v>680</v>
      </c>
      <c r="B1041" s="5">
        <v>3</v>
      </c>
      <c r="C1041" s="5">
        <v>11477903.18</v>
      </c>
    </row>
    <row r="1042" spans="1:3" x14ac:dyDescent="0.25">
      <c r="A1042" s="4" t="s">
        <v>679</v>
      </c>
      <c r="B1042" s="5">
        <v>3</v>
      </c>
      <c r="C1042" s="5">
        <v>697.23</v>
      </c>
    </row>
    <row r="1043" spans="1:3" x14ac:dyDescent="0.25">
      <c r="A1043" s="4" t="s">
        <v>678</v>
      </c>
      <c r="B1043" s="5">
        <v>3</v>
      </c>
      <c r="C1043" s="5">
        <v>314193.67000000004</v>
      </c>
    </row>
    <row r="1044" spans="1:3" x14ac:dyDescent="0.25">
      <c r="A1044" s="4" t="s">
        <v>677</v>
      </c>
      <c r="B1044" s="5">
        <v>3</v>
      </c>
      <c r="C1044" s="5">
        <v>6395.4699999999993</v>
      </c>
    </row>
    <row r="1045" spans="1:3" x14ac:dyDescent="0.25">
      <c r="A1045" s="4" t="s">
        <v>676</v>
      </c>
      <c r="B1045" s="5">
        <v>3</v>
      </c>
      <c r="C1045" s="5">
        <v>20468</v>
      </c>
    </row>
    <row r="1046" spans="1:3" x14ac:dyDescent="0.25">
      <c r="A1046" s="4" t="s">
        <v>675</v>
      </c>
      <c r="B1046" s="5">
        <v>3</v>
      </c>
      <c r="C1046" s="5">
        <v>1228672.5</v>
      </c>
    </row>
    <row r="1047" spans="1:3" x14ac:dyDescent="0.25">
      <c r="A1047" s="4" t="s">
        <v>674</v>
      </c>
      <c r="B1047" s="5">
        <v>3</v>
      </c>
      <c r="C1047" s="5">
        <v>2052.8199999999997</v>
      </c>
    </row>
    <row r="1048" spans="1:3" x14ac:dyDescent="0.25">
      <c r="A1048" s="4" t="s">
        <v>673</v>
      </c>
      <c r="B1048" s="5">
        <v>3</v>
      </c>
      <c r="C1048" s="5">
        <v>27178.43</v>
      </c>
    </row>
    <row r="1049" spans="1:3" x14ac:dyDescent="0.25">
      <c r="A1049" s="4" t="s">
        <v>672</v>
      </c>
      <c r="B1049" s="5">
        <v>3</v>
      </c>
      <c r="C1049" s="5">
        <v>445856153.98000008</v>
      </c>
    </row>
    <row r="1050" spans="1:3" x14ac:dyDescent="0.25">
      <c r="A1050" s="4" t="s">
        <v>671</v>
      </c>
      <c r="B1050" s="5">
        <v>3</v>
      </c>
      <c r="C1050" s="5">
        <v>337.89</v>
      </c>
    </row>
    <row r="1051" spans="1:3" x14ac:dyDescent="0.25">
      <c r="A1051" s="4" t="s">
        <v>670</v>
      </c>
      <c r="B1051" s="5">
        <v>3</v>
      </c>
      <c r="C1051" s="5">
        <v>2685534.93</v>
      </c>
    </row>
    <row r="1052" spans="1:3" x14ac:dyDescent="0.25">
      <c r="A1052" s="4" t="s">
        <v>669</v>
      </c>
      <c r="B1052" s="5">
        <v>3</v>
      </c>
      <c r="C1052" s="5">
        <v>2179772.9299999899</v>
      </c>
    </row>
    <row r="1053" spans="1:3" x14ac:dyDescent="0.25">
      <c r="A1053" s="4" t="s">
        <v>668</v>
      </c>
      <c r="B1053" s="5">
        <v>3</v>
      </c>
      <c r="C1053" s="5">
        <v>1516864.33</v>
      </c>
    </row>
    <row r="1054" spans="1:3" x14ac:dyDescent="0.25">
      <c r="A1054" s="4" t="s">
        <v>667</v>
      </c>
      <c r="B1054" s="5">
        <v>3</v>
      </c>
      <c r="C1054" s="5">
        <v>26084640.149999999</v>
      </c>
    </row>
    <row r="1055" spans="1:3" x14ac:dyDescent="0.25">
      <c r="A1055" s="4" t="s">
        <v>666</v>
      </c>
      <c r="B1055" s="5">
        <v>3</v>
      </c>
      <c r="C1055" s="5">
        <v>2211232.0300000012</v>
      </c>
    </row>
    <row r="1056" spans="1:3" x14ac:dyDescent="0.25">
      <c r="A1056" s="4" t="s">
        <v>665</v>
      </c>
      <c r="B1056" s="5">
        <v>3</v>
      </c>
      <c r="C1056" s="5">
        <v>83419.17</v>
      </c>
    </row>
    <row r="1057" spans="1:3" x14ac:dyDescent="0.25">
      <c r="A1057" s="4" t="s">
        <v>664</v>
      </c>
      <c r="B1057" s="5">
        <v>3</v>
      </c>
      <c r="C1057" s="5">
        <v>48822304.539999999</v>
      </c>
    </row>
    <row r="1058" spans="1:3" x14ac:dyDescent="0.25">
      <c r="A1058" s="4" t="s">
        <v>663</v>
      </c>
      <c r="B1058" s="5">
        <v>3</v>
      </c>
      <c r="C1058" s="5">
        <v>8267081.2299999986</v>
      </c>
    </row>
    <row r="1059" spans="1:3" x14ac:dyDescent="0.25">
      <c r="A1059" s="4" t="s">
        <v>662</v>
      </c>
      <c r="B1059" s="5">
        <v>3</v>
      </c>
      <c r="C1059" s="5">
        <v>210128.53</v>
      </c>
    </row>
    <row r="1060" spans="1:3" x14ac:dyDescent="0.25">
      <c r="A1060" s="4" t="s">
        <v>661</v>
      </c>
      <c r="B1060" s="5">
        <v>3</v>
      </c>
      <c r="C1060" s="5">
        <v>129.03</v>
      </c>
    </row>
    <row r="1061" spans="1:3" x14ac:dyDescent="0.25">
      <c r="A1061" s="4" t="s">
        <v>660</v>
      </c>
      <c r="B1061" s="5">
        <v>3</v>
      </c>
      <c r="C1061" s="5">
        <v>223479.46</v>
      </c>
    </row>
    <row r="1062" spans="1:3" x14ac:dyDescent="0.25">
      <c r="A1062" s="4" t="s">
        <v>659</v>
      </c>
      <c r="B1062" s="5">
        <v>3</v>
      </c>
      <c r="C1062" s="5">
        <v>2262.15</v>
      </c>
    </row>
    <row r="1063" spans="1:3" x14ac:dyDescent="0.25">
      <c r="A1063" s="4" t="s">
        <v>658</v>
      </c>
      <c r="B1063" s="5">
        <v>3</v>
      </c>
      <c r="C1063" s="5">
        <v>2781610.42</v>
      </c>
    </row>
    <row r="1064" spans="1:3" x14ac:dyDescent="0.25">
      <c r="A1064" s="4" t="s">
        <v>657</v>
      </c>
      <c r="B1064" s="5">
        <v>3</v>
      </c>
      <c r="C1064" s="5">
        <v>122783505.52</v>
      </c>
    </row>
    <row r="1065" spans="1:3" x14ac:dyDescent="0.25">
      <c r="A1065" s="4" t="s">
        <v>656</v>
      </c>
      <c r="B1065" s="5">
        <v>3</v>
      </c>
      <c r="C1065" s="5">
        <v>614723.82999999996</v>
      </c>
    </row>
    <row r="1066" spans="1:3" x14ac:dyDescent="0.25">
      <c r="A1066" s="4" t="s">
        <v>655</v>
      </c>
      <c r="B1066" s="5">
        <v>3</v>
      </c>
      <c r="C1066" s="5">
        <v>1378689.21</v>
      </c>
    </row>
    <row r="1067" spans="1:3" x14ac:dyDescent="0.25">
      <c r="A1067" s="4" t="s">
        <v>654</v>
      </c>
      <c r="B1067" s="5">
        <v>3</v>
      </c>
      <c r="C1067" s="5">
        <v>42350524.600000001</v>
      </c>
    </row>
    <row r="1068" spans="1:3" x14ac:dyDescent="0.25">
      <c r="A1068" s="4" t="s">
        <v>653</v>
      </c>
      <c r="B1068" s="5">
        <v>3</v>
      </c>
      <c r="C1068" s="5">
        <v>1293704.3600000001</v>
      </c>
    </row>
    <row r="1069" spans="1:3" x14ac:dyDescent="0.25">
      <c r="A1069" s="4" t="s">
        <v>652</v>
      </c>
      <c r="B1069" s="5">
        <v>3</v>
      </c>
      <c r="C1069" s="5">
        <v>9585.4399999999987</v>
      </c>
    </row>
    <row r="1070" spans="1:3" x14ac:dyDescent="0.25">
      <c r="A1070" s="4" t="s">
        <v>651</v>
      </c>
      <c r="B1070" s="5">
        <v>3</v>
      </c>
      <c r="C1070" s="5">
        <v>535687.03</v>
      </c>
    </row>
    <row r="1071" spans="1:3" x14ac:dyDescent="0.25">
      <c r="A1071" s="4" t="s">
        <v>650</v>
      </c>
      <c r="B1071" s="5">
        <v>3</v>
      </c>
      <c r="C1071" s="5">
        <v>1007.86</v>
      </c>
    </row>
    <row r="1072" spans="1:3" x14ac:dyDescent="0.25">
      <c r="A1072" s="4" t="s">
        <v>649</v>
      </c>
      <c r="B1072" s="5">
        <v>3</v>
      </c>
      <c r="C1072" s="5">
        <v>127893118.58</v>
      </c>
    </row>
    <row r="1073" spans="1:3" x14ac:dyDescent="0.25">
      <c r="A1073" s="4" t="s">
        <v>648</v>
      </c>
      <c r="B1073" s="5">
        <v>3</v>
      </c>
      <c r="C1073" s="5">
        <v>32949248.039999999</v>
      </c>
    </row>
    <row r="1074" spans="1:3" x14ac:dyDescent="0.25">
      <c r="A1074" s="4" t="s">
        <v>647</v>
      </c>
      <c r="B1074" s="5">
        <v>3</v>
      </c>
      <c r="C1074" s="5">
        <v>19073.02</v>
      </c>
    </row>
    <row r="1075" spans="1:3" x14ac:dyDescent="0.25">
      <c r="A1075" s="4" t="s">
        <v>646</v>
      </c>
      <c r="B1075" s="5">
        <v>3</v>
      </c>
      <c r="C1075" s="5">
        <v>121852.42</v>
      </c>
    </row>
    <row r="1076" spans="1:3" x14ac:dyDescent="0.25">
      <c r="A1076" s="4" t="s">
        <v>645</v>
      </c>
      <c r="B1076" s="5">
        <v>3</v>
      </c>
      <c r="C1076" s="5">
        <v>4098.7299999999996</v>
      </c>
    </row>
    <row r="1077" spans="1:3" x14ac:dyDescent="0.25">
      <c r="A1077" s="4" t="s">
        <v>644</v>
      </c>
      <c r="B1077" s="5">
        <v>3</v>
      </c>
      <c r="C1077" s="5">
        <v>1788.08</v>
      </c>
    </row>
    <row r="1078" spans="1:3" x14ac:dyDescent="0.25">
      <c r="A1078" s="4" t="s">
        <v>643</v>
      </c>
      <c r="B1078" s="5">
        <v>3</v>
      </c>
      <c r="C1078" s="5">
        <v>23092.92</v>
      </c>
    </row>
    <row r="1079" spans="1:3" x14ac:dyDescent="0.25">
      <c r="A1079" s="4" t="s">
        <v>642</v>
      </c>
      <c r="B1079" s="5">
        <v>3</v>
      </c>
      <c r="C1079" s="5">
        <v>23278583.73</v>
      </c>
    </row>
    <row r="1080" spans="1:3" x14ac:dyDescent="0.25">
      <c r="A1080" s="4" t="s">
        <v>641</v>
      </c>
      <c r="B1080" s="5">
        <v>3</v>
      </c>
      <c r="C1080" s="5">
        <v>85834844.75</v>
      </c>
    </row>
    <row r="1081" spans="1:3" x14ac:dyDescent="0.25">
      <c r="A1081" s="4" t="s">
        <v>640</v>
      </c>
      <c r="B1081" s="5">
        <v>3</v>
      </c>
      <c r="C1081" s="5">
        <v>9127.61</v>
      </c>
    </row>
    <row r="1082" spans="1:3" x14ac:dyDescent="0.25">
      <c r="A1082" s="4" t="s">
        <v>639</v>
      </c>
      <c r="B1082" s="5">
        <v>3</v>
      </c>
      <c r="C1082" s="5">
        <v>2246215.46</v>
      </c>
    </row>
    <row r="1083" spans="1:3" x14ac:dyDescent="0.25">
      <c r="A1083" s="4" t="s">
        <v>638</v>
      </c>
      <c r="B1083" s="5">
        <v>3</v>
      </c>
      <c r="C1083" s="5">
        <v>338156.3</v>
      </c>
    </row>
    <row r="1084" spans="1:3" x14ac:dyDescent="0.25">
      <c r="A1084" s="4" t="s">
        <v>637</v>
      </c>
      <c r="B1084" s="5">
        <v>3</v>
      </c>
      <c r="C1084" s="5">
        <v>82837688.299999997</v>
      </c>
    </row>
    <row r="1085" spans="1:3" x14ac:dyDescent="0.25">
      <c r="A1085" s="4" t="s">
        <v>636</v>
      </c>
      <c r="B1085" s="5">
        <v>3</v>
      </c>
      <c r="C1085" s="5">
        <v>2395.75</v>
      </c>
    </row>
    <row r="1086" spans="1:3" x14ac:dyDescent="0.25">
      <c r="A1086" s="4" t="s">
        <v>635</v>
      </c>
      <c r="B1086" s="5">
        <v>3</v>
      </c>
      <c r="C1086" s="5">
        <v>4626.88</v>
      </c>
    </row>
    <row r="1087" spans="1:3" x14ac:dyDescent="0.25">
      <c r="A1087" s="4" t="s">
        <v>634</v>
      </c>
      <c r="B1087" s="5">
        <v>3</v>
      </c>
      <c r="C1087" s="5">
        <v>73221.25</v>
      </c>
    </row>
    <row r="1088" spans="1:3" x14ac:dyDescent="0.25">
      <c r="A1088" s="4" t="s">
        <v>633</v>
      </c>
      <c r="B1088" s="5">
        <v>3</v>
      </c>
      <c r="C1088" s="5">
        <v>67653061</v>
      </c>
    </row>
    <row r="1089" spans="1:3" x14ac:dyDescent="0.25">
      <c r="A1089" s="4" t="s">
        <v>632</v>
      </c>
      <c r="B1089" s="5">
        <v>3</v>
      </c>
      <c r="C1089" s="5">
        <v>26989514.359999992</v>
      </c>
    </row>
    <row r="1090" spans="1:3" x14ac:dyDescent="0.25">
      <c r="A1090" s="4" t="s">
        <v>631</v>
      </c>
      <c r="B1090" s="5">
        <v>3</v>
      </c>
      <c r="C1090" s="5">
        <v>8329193.9900000002</v>
      </c>
    </row>
    <row r="1091" spans="1:3" x14ac:dyDescent="0.25">
      <c r="A1091" s="4" t="s">
        <v>630</v>
      </c>
      <c r="B1091" s="5">
        <v>3</v>
      </c>
      <c r="C1091" s="5">
        <v>20146070.100000001</v>
      </c>
    </row>
    <row r="1092" spans="1:3" x14ac:dyDescent="0.25">
      <c r="A1092" s="4" t="s">
        <v>629</v>
      </c>
      <c r="B1092" s="5">
        <v>3</v>
      </c>
      <c r="C1092" s="5">
        <v>25149437.219999999</v>
      </c>
    </row>
    <row r="1093" spans="1:3" x14ac:dyDescent="0.25">
      <c r="A1093" s="4" t="s">
        <v>628</v>
      </c>
      <c r="B1093" s="5">
        <v>3</v>
      </c>
      <c r="C1093" s="5">
        <v>1905494.119999998</v>
      </c>
    </row>
    <row r="1094" spans="1:3" x14ac:dyDescent="0.25">
      <c r="A1094" s="4" t="s">
        <v>627</v>
      </c>
      <c r="B1094" s="5">
        <v>3</v>
      </c>
      <c r="C1094" s="5">
        <v>818376.1</v>
      </c>
    </row>
    <row r="1095" spans="1:3" x14ac:dyDescent="0.25">
      <c r="A1095" s="4" t="s">
        <v>626</v>
      </c>
      <c r="B1095" s="5">
        <v>3</v>
      </c>
      <c r="C1095" s="5">
        <v>61193627.32</v>
      </c>
    </row>
    <row r="1096" spans="1:3" x14ac:dyDescent="0.25">
      <c r="A1096" s="4" t="s">
        <v>625</v>
      </c>
      <c r="B1096" s="5">
        <v>3</v>
      </c>
      <c r="C1096" s="5">
        <v>40501.56</v>
      </c>
    </row>
    <row r="1097" spans="1:3" x14ac:dyDescent="0.25">
      <c r="A1097" s="4" t="s">
        <v>624</v>
      </c>
      <c r="B1097" s="5">
        <v>3</v>
      </c>
      <c r="C1097" s="5">
        <v>331199.64</v>
      </c>
    </row>
    <row r="1098" spans="1:3" x14ac:dyDescent="0.25">
      <c r="A1098" s="4" t="s">
        <v>623</v>
      </c>
      <c r="B1098" s="5">
        <v>3</v>
      </c>
      <c r="C1098" s="5">
        <v>26739518.789999999</v>
      </c>
    </row>
    <row r="1099" spans="1:3" x14ac:dyDescent="0.25">
      <c r="A1099" s="4" t="s">
        <v>622</v>
      </c>
      <c r="B1099" s="5">
        <v>3</v>
      </c>
      <c r="C1099" s="5">
        <v>1043080.98</v>
      </c>
    </row>
    <row r="1100" spans="1:3" x14ac:dyDescent="0.25">
      <c r="A1100" s="4" t="s">
        <v>621</v>
      </c>
      <c r="B1100" s="5">
        <v>3</v>
      </c>
      <c r="C1100" s="5">
        <v>1218987.53</v>
      </c>
    </row>
    <row r="1101" spans="1:3" x14ac:dyDescent="0.25">
      <c r="A1101" s="4" t="s">
        <v>620</v>
      </c>
      <c r="B1101" s="5">
        <v>3</v>
      </c>
      <c r="C1101" s="5">
        <v>25809.65</v>
      </c>
    </row>
    <row r="1102" spans="1:3" x14ac:dyDescent="0.25">
      <c r="A1102" s="4" t="s">
        <v>619</v>
      </c>
      <c r="B1102" s="5">
        <v>3</v>
      </c>
      <c r="C1102" s="5">
        <v>1810627.5799999991</v>
      </c>
    </row>
    <row r="1103" spans="1:3" x14ac:dyDescent="0.25">
      <c r="A1103" s="4" t="s">
        <v>618</v>
      </c>
      <c r="B1103" s="5">
        <v>3</v>
      </c>
      <c r="C1103" s="5">
        <v>3586555.1799999997</v>
      </c>
    </row>
    <row r="1104" spans="1:3" x14ac:dyDescent="0.25">
      <c r="A1104" s="4" t="s">
        <v>617</v>
      </c>
      <c r="B1104" s="5">
        <v>3</v>
      </c>
      <c r="C1104" s="5">
        <v>22486.61</v>
      </c>
    </row>
    <row r="1105" spans="1:3" x14ac:dyDescent="0.25">
      <c r="A1105" s="4" t="s">
        <v>616</v>
      </c>
      <c r="B1105" s="5">
        <v>3</v>
      </c>
      <c r="C1105" s="5">
        <v>25945.360000000001</v>
      </c>
    </row>
    <row r="1106" spans="1:3" x14ac:dyDescent="0.25">
      <c r="A1106" s="4" t="s">
        <v>615</v>
      </c>
      <c r="B1106" s="5">
        <v>3</v>
      </c>
      <c r="C1106" s="5">
        <v>21942473.949999999</v>
      </c>
    </row>
    <row r="1107" spans="1:3" x14ac:dyDescent="0.25">
      <c r="A1107" s="4" t="s">
        <v>614</v>
      </c>
      <c r="B1107" s="5">
        <v>3</v>
      </c>
      <c r="C1107" s="5">
        <v>1240067627.1400001</v>
      </c>
    </row>
    <row r="1108" spans="1:3" x14ac:dyDescent="0.25">
      <c r="A1108" s="4" t="s">
        <v>613</v>
      </c>
      <c r="B1108" s="5">
        <v>3</v>
      </c>
      <c r="C1108" s="5">
        <v>11497343.139999989</v>
      </c>
    </row>
    <row r="1109" spans="1:3" x14ac:dyDescent="0.25">
      <c r="A1109" s="4" t="s">
        <v>612</v>
      </c>
      <c r="B1109" s="5">
        <v>3</v>
      </c>
      <c r="C1109" s="5">
        <v>1777573.11</v>
      </c>
    </row>
    <row r="1110" spans="1:3" x14ac:dyDescent="0.25">
      <c r="A1110" s="4" t="s">
        <v>611</v>
      </c>
      <c r="B1110" s="5">
        <v>3</v>
      </c>
      <c r="C1110" s="5">
        <v>1986071.6199999989</v>
      </c>
    </row>
    <row r="1111" spans="1:3" x14ac:dyDescent="0.25">
      <c r="A1111" s="4" t="s">
        <v>610</v>
      </c>
      <c r="B1111" s="5">
        <v>3</v>
      </c>
      <c r="C1111" s="5">
        <v>10412392.09</v>
      </c>
    </row>
    <row r="1112" spans="1:3" x14ac:dyDescent="0.25">
      <c r="A1112" s="4" t="s">
        <v>609</v>
      </c>
      <c r="B1112" s="5">
        <v>3</v>
      </c>
      <c r="C1112" s="5">
        <v>404.59</v>
      </c>
    </row>
    <row r="1113" spans="1:3" x14ac:dyDescent="0.25">
      <c r="A1113" s="4" t="s">
        <v>608</v>
      </c>
      <c r="B1113" s="5">
        <v>3</v>
      </c>
      <c r="C1113" s="5">
        <v>56733123.560000002</v>
      </c>
    </row>
    <row r="1114" spans="1:3" x14ac:dyDescent="0.25">
      <c r="A1114" s="4" t="s">
        <v>607</v>
      </c>
      <c r="B1114" s="5">
        <v>3</v>
      </c>
      <c r="C1114" s="5">
        <v>3788929.12</v>
      </c>
    </row>
    <row r="1115" spans="1:3" x14ac:dyDescent="0.25">
      <c r="A1115" s="4" t="s">
        <v>606</v>
      </c>
      <c r="B1115" s="5">
        <v>3</v>
      </c>
      <c r="C1115" s="5">
        <v>227578.25</v>
      </c>
    </row>
    <row r="1116" spans="1:3" x14ac:dyDescent="0.25">
      <c r="A1116" s="4" t="s">
        <v>605</v>
      </c>
      <c r="B1116" s="5">
        <v>3</v>
      </c>
      <c r="C1116" s="5">
        <v>1500.57</v>
      </c>
    </row>
    <row r="1117" spans="1:3" x14ac:dyDescent="0.25">
      <c r="A1117" s="4" t="s">
        <v>603</v>
      </c>
      <c r="B1117" s="5">
        <v>3</v>
      </c>
      <c r="C1117" s="5">
        <v>3436.08</v>
      </c>
    </row>
    <row r="1118" spans="1:3" x14ac:dyDescent="0.25">
      <c r="A1118" s="4" t="s">
        <v>604</v>
      </c>
      <c r="B1118" s="5">
        <v>3</v>
      </c>
      <c r="C1118" s="5">
        <v>6638.53</v>
      </c>
    </row>
    <row r="1119" spans="1:3" x14ac:dyDescent="0.25">
      <c r="A1119" s="4" t="s">
        <v>602</v>
      </c>
      <c r="B1119" s="5">
        <v>3</v>
      </c>
      <c r="C1119" s="5">
        <v>2451461.27</v>
      </c>
    </row>
    <row r="1120" spans="1:3" x14ac:dyDescent="0.25">
      <c r="A1120" s="4" t="s">
        <v>601</v>
      </c>
      <c r="B1120" s="5">
        <v>3</v>
      </c>
      <c r="C1120" s="5">
        <v>67472.03</v>
      </c>
    </row>
    <row r="1121" spans="1:3" x14ac:dyDescent="0.25">
      <c r="A1121" s="4" t="s">
        <v>600</v>
      </c>
      <c r="B1121" s="5">
        <v>3</v>
      </c>
      <c r="C1121" s="5">
        <v>10086.219999999999</v>
      </c>
    </row>
    <row r="1122" spans="1:3" x14ac:dyDescent="0.25">
      <c r="A1122" s="4" t="s">
        <v>599</v>
      </c>
      <c r="B1122" s="5">
        <v>3</v>
      </c>
      <c r="C1122" s="5">
        <v>3136.19</v>
      </c>
    </row>
    <row r="1123" spans="1:3" x14ac:dyDescent="0.25">
      <c r="A1123" s="4" t="s">
        <v>598</v>
      </c>
      <c r="B1123" s="5">
        <v>3</v>
      </c>
      <c r="C1123" s="5">
        <v>877648218.33999896</v>
      </c>
    </row>
    <row r="1124" spans="1:3" x14ac:dyDescent="0.25">
      <c r="A1124" s="4" t="s">
        <v>597</v>
      </c>
      <c r="B1124" s="5">
        <v>3</v>
      </c>
      <c r="C1124" s="5">
        <v>4508.2299999999996</v>
      </c>
    </row>
    <row r="1125" spans="1:3" x14ac:dyDescent="0.25">
      <c r="A1125" s="4" t="s">
        <v>596</v>
      </c>
      <c r="B1125" s="5">
        <v>3</v>
      </c>
      <c r="C1125" s="5">
        <v>333.09000000000003</v>
      </c>
    </row>
    <row r="1126" spans="1:3" x14ac:dyDescent="0.25">
      <c r="A1126" s="4" t="s">
        <v>595</v>
      </c>
      <c r="B1126" s="5">
        <v>3</v>
      </c>
      <c r="C1126" s="5">
        <v>4465020.9700000007</v>
      </c>
    </row>
    <row r="1127" spans="1:3" x14ac:dyDescent="0.25">
      <c r="A1127" s="4" t="s">
        <v>594</v>
      </c>
      <c r="B1127" s="5">
        <v>3</v>
      </c>
      <c r="C1127" s="5">
        <v>497461664.77999997</v>
      </c>
    </row>
    <row r="1128" spans="1:3" x14ac:dyDescent="0.25">
      <c r="A1128" s="4" t="s">
        <v>593</v>
      </c>
      <c r="B1128" s="5">
        <v>3</v>
      </c>
      <c r="C1128" s="5">
        <v>29790.5</v>
      </c>
    </row>
    <row r="1129" spans="1:3" x14ac:dyDescent="0.25">
      <c r="A1129" s="4" t="s">
        <v>592</v>
      </c>
      <c r="B1129" s="5">
        <v>3</v>
      </c>
      <c r="C1129" s="5">
        <v>304.52</v>
      </c>
    </row>
    <row r="1130" spans="1:3" x14ac:dyDescent="0.25">
      <c r="A1130" s="4" t="s">
        <v>591</v>
      </c>
      <c r="B1130" s="5">
        <v>3</v>
      </c>
      <c r="C1130" s="5">
        <v>3434948.43</v>
      </c>
    </row>
    <row r="1131" spans="1:3" x14ac:dyDescent="0.25">
      <c r="A1131" s="4" t="s">
        <v>590</v>
      </c>
      <c r="B1131" s="5">
        <v>3</v>
      </c>
      <c r="C1131" s="5">
        <v>3161376.02</v>
      </c>
    </row>
    <row r="1132" spans="1:3" x14ac:dyDescent="0.25">
      <c r="A1132" s="4" t="s">
        <v>589</v>
      </c>
      <c r="B1132" s="5">
        <v>3</v>
      </c>
      <c r="C1132" s="5">
        <v>1753.72</v>
      </c>
    </row>
    <row r="1133" spans="1:3" x14ac:dyDescent="0.25">
      <c r="A1133" s="4" t="s">
        <v>588</v>
      </c>
      <c r="B1133" s="5">
        <v>3</v>
      </c>
      <c r="C1133" s="5">
        <v>12485.65</v>
      </c>
    </row>
    <row r="1134" spans="1:3" x14ac:dyDescent="0.25">
      <c r="A1134" s="4" t="s">
        <v>587</v>
      </c>
      <c r="B1134" s="5">
        <v>3</v>
      </c>
      <c r="C1134" s="5">
        <v>19997177.789999999</v>
      </c>
    </row>
    <row r="1135" spans="1:3" x14ac:dyDescent="0.25">
      <c r="A1135" s="4" t="s">
        <v>586</v>
      </c>
      <c r="B1135" s="5">
        <v>3</v>
      </c>
      <c r="C1135" s="5">
        <v>868278.19</v>
      </c>
    </row>
    <row r="1136" spans="1:3" x14ac:dyDescent="0.25">
      <c r="A1136" s="4" t="s">
        <v>585</v>
      </c>
      <c r="B1136" s="5">
        <v>3</v>
      </c>
      <c r="C1136" s="5">
        <v>21141804.59</v>
      </c>
    </row>
    <row r="1137" spans="1:3" x14ac:dyDescent="0.25">
      <c r="A1137" s="4" t="s">
        <v>584</v>
      </c>
      <c r="B1137" s="5">
        <v>3</v>
      </c>
      <c r="C1137" s="5">
        <v>2469876.1399999997</v>
      </c>
    </row>
    <row r="1138" spans="1:3" x14ac:dyDescent="0.25">
      <c r="A1138" s="4" t="s">
        <v>583</v>
      </c>
      <c r="B1138" s="5">
        <v>3</v>
      </c>
      <c r="C1138" s="5">
        <v>13707.49</v>
      </c>
    </row>
    <row r="1139" spans="1:3" x14ac:dyDescent="0.25">
      <c r="A1139" s="4" t="s">
        <v>582</v>
      </c>
      <c r="B1139" s="5">
        <v>3</v>
      </c>
      <c r="C1139" s="5">
        <v>390442.62</v>
      </c>
    </row>
    <row r="1140" spans="1:3" x14ac:dyDescent="0.25">
      <c r="A1140" s="4" t="s">
        <v>581</v>
      </c>
      <c r="B1140" s="5">
        <v>3</v>
      </c>
      <c r="C1140" s="5">
        <v>403695.2</v>
      </c>
    </row>
    <row r="1141" spans="1:3" x14ac:dyDescent="0.25">
      <c r="A1141" s="4" t="s">
        <v>580</v>
      </c>
      <c r="B1141" s="5">
        <v>3</v>
      </c>
      <c r="C1141" s="5">
        <v>4642372155.2200003</v>
      </c>
    </row>
    <row r="1142" spans="1:3" x14ac:dyDescent="0.25">
      <c r="A1142" s="4" t="s">
        <v>579</v>
      </c>
      <c r="B1142" s="5">
        <v>3</v>
      </c>
      <c r="C1142" s="5">
        <v>3083938.29</v>
      </c>
    </row>
    <row r="1143" spans="1:3" x14ac:dyDescent="0.25">
      <c r="A1143" s="4" t="s">
        <v>578</v>
      </c>
      <c r="B1143" s="5">
        <v>3</v>
      </c>
      <c r="C1143" s="5">
        <v>7125.41</v>
      </c>
    </row>
    <row r="1144" spans="1:3" x14ac:dyDescent="0.25">
      <c r="A1144" s="4" t="s">
        <v>577</v>
      </c>
      <c r="B1144" s="5">
        <v>3</v>
      </c>
      <c r="C1144" s="5">
        <v>53034.59</v>
      </c>
    </row>
    <row r="1145" spans="1:3" x14ac:dyDescent="0.25">
      <c r="A1145" s="4" t="s">
        <v>576</v>
      </c>
      <c r="B1145" s="5">
        <v>3</v>
      </c>
      <c r="C1145" s="5">
        <v>1752.85</v>
      </c>
    </row>
    <row r="1146" spans="1:3" x14ac:dyDescent="0.25">
      <c r="A1146" s="4" t="s">
        <v>575</v>
      </c>
      <c r="B1146" s="5">
        <v>3</v>
      </c>
      <c r="C1146" s="5">
        <v>5657839.9900000021</v>
      </c>
    </row>
    <row r="1147" spans="1:3" x14ac:dyDescent="0.25">
      <c r="A1147" s="4" t="s">
        <v>574</v>
      </c>
      <c r="B1147" s="5">
        <v>3</v>
      </c>
      <c r="C1147" s="5">
        <v>3335366675.7000003</v>
      </c>
    </row>
    <row r="1148" spans="1:3" x14ac:dyDescent="0.25">
      <c r="A1148" s="4" t="s">
        <v>573</v>
      </c>
      <c r="B1148" s="5">
        <v>3</v>
      </c>
      <c r="C1148" s="5">
        <v>670005908.35000002</v>
      </c>
    </row>
    <row r="1149" spans="1:3" x14ac:dyDescent="0.25">
      <c r="A1149" s="4" t="s">
        <v>572</v>
      </c>
      <c r="B1149" s="5">
        <v>3</v>
      </c>
      <c r="C1149" s="5">
        <v>1599.2</v>
      </c>
    </row>
    <row r="1150" spans="1:3" x14ac:dyDescent="0.25">
      <c r="A1150" s="4" t="s">
        <v>571</v>
      </c>
      <c r="B1150" s="5">
        <v>3</v>
      </c>
      <c r="C1150" s="5">
        <v>15932.89</v>
      </c>
    </row>
    <row r="1151" spans="1:3" x14ac:dyDescent="0.25">
      <c r="A1151" s="4" t="s">
        <v>570</v>
      </c>
      <c r="B1151" s="5">
        <v>3</v>
      </c>
      <c r="C1151" s="5">
        <v>5355564.6600000011</v>
      </c>
    </row>
    <row r="1152" spans="1:3" x14ac:dyDescent="0.25">
      <c r="A1152" s="4" t="s">
        <v>569</v>
      </c>
      <c r="B1152" s="5">
        <v>3</v>
      </c>
      <c r="C1152" s="5">
        <v>88658.98</v>
      </c>
    </row>
    <row r="1153" spans="1:3" x14ac:dyDescent="0.25">
      <c r="A1153" s="4" t="s">
        <v>568</v>
      </c>
      <c r="B1153" s="5">
        <v>3</v>
      </c>
      <c r="C1153" s="5">
        <v>826052.2</v>
      </c>
    </row>
    <row r="1154" spans="1:3" x14ac:dyDescent="0.25">
      <c r="A1154" s="4" t="s">
        <v>567</v>
      </c>
      <c r="B1154" s="5">
        <v>3</v>
      </c>
      <c r="C1154" s="5">
        <v>2460.44</v>
      </c>
    </row>
    <row r="1155" spans="1:3" x14ac:dyDescent="0.25">
      <c r="A1155" s="4" t="s">
        <v>566</v>
      </c>
      <c r="B1155" s="5">
        <v>3</v>
      </c>
      <c r="C1155" s="5">
        <v>65112.75</v>
      </c>
    </row>
    <row r="1156" spans="1:3" x14ac:dyDescent="0.25">
      <c r="A1156" s="4" t="s">
        <v>565</v>
      </c>
      <c r="B1156" s="5">
        <v>3</v>
      </c>
      <c r="C1156" s="5">
        <v>1554.55</v>
      </c>
    </row>
    <row r="1157" spans="1:3" x14ac:dyDescent="0.25">
      <c r="A1157" s="4" t="s">
        <v>564</v>
      </c>
      <c r="B1157" s="5">
        <v>3</v>
      </c>
      <c r="C1157" s="5">
        <v>42663797.07</v>
      </c>
    </row>
    <row r="1158" spans="1:3" x14ac:dyDescent="0.25">
      <c r="A1158" s="4" t="s">
        <v>563</v>
      </c>
      <c r="B1158" s="5">
        <v>3</v>
      </c>
      <c r="C1158" s="5">
        <v>172.63</v>
      </c>
    </row>
    <row r="1159" spans="1:3" x14ac:dyDescent="0.25">
      <c r="A1159" s="4" t="s">
        <v>562</v>
      </c>
      <c r="B1159" s="5">
        <v>3</v>
      </c>
      <c r="C1159" s="5">
        <v>722.55</v>
      </c>
    </row>
    <row r="1160" spans="1:3" x14ac:dyDescent="0.25">
      <c r="A1160" s="4" t="s">
        <v>561</v>
      </c>
      <c r="B1160" s="5">
        <v>3</v>
      </c>
      <c r="C1160" s="5">
        <v>255.99</v>
      </c>
    </row>
    <row r="1161" spans="1:3" x14ac:dyDescent="0.25">
      <c r="A1161" s="4" t="s">
        <v>560</v>
      </c>
      <c r="B1161" s="5">
        <v>3</v>
      </c>
      <c r="C1161" s="5">
        <v>1343.86</v>
      </c>
    </row>
    <row r="1162" spans="1:3" x14ac:dyDescent="0.25">
      <c r="A1162" s="4" t="s">
        <v>559</v>
      </c>
      <c r="B1162" s="5">
        <v>3</v>
      </c>
      <c r="C1162" s="5">
        <v>404767.17</v>
      </c>
    </row>
    <row r="1163" spans="1:3" x14ac:dyDescent="0.25">
      <c r="A1163" s="4" t="s">
        <v>558</v>
      </c>
      <c r="B1163" s="5">
        <v>3</v>
      </c>
      <c r="C1163" s="5">
        <v>9144.27</v>
      </c>
    </row>
    <row r="1164" spans="1:3" x14ac:dyDescent="0.25">
      <c r="A1164" s="4" t="s">
        <v>557</v>
      </c>
      <c r="B1164" s="5">
        <v>3</v>
      </c>
      <c r="C1164" s="5">
        <v>3419.68</v>
      </c>
    </row>
    <row r="1165" spans="1:3" x14ac:dyDescent="0.25">
      <c r="A1165" s="4" t="s">
        <v>556</v>
      </c>
      <c r="B1165" s="5">
        <v>3</v>
      </c>
      <c r="C1165" s="5">
        <v>40024.050000000003</v>
      </c>
    </row>
    <row r="1166" spans="1:3" x14ac:dyDescent="0.25">
      <c r="A1166" s="4" t="s">
        <v>555</v>
      </c>
      <c r="B1166" s="5">
        <v>3</v>
      </c>
      <c r="C1166" s="5">
        <v>65821.790000000008</v>
      </c>
    </row>
    <row r="1167" spans="1:3" x14ac:dyDescent="0.25">
      <c r="A1167" s="4" t="s">
        <v>554</v>
      </c>
      <c r="B1167" s="5">
        <v>3</v>
      </c>
      <c r="C1167" s="5">
        <v>621822.09</v>
      </c>
    </row>
    <row r="1168" spans="1:3" x14ac:dyDescent="0.25">
      <c r="A1168" s="4" t="s">
        <v>553</v>
      </c>
      <c r="B1168" s="5">
        <v>3</v>
      </c>
      <c r="C1168" s="5">
        <v>33090695.829999998</v>
      </c>
    </row>
    <row r="1169" spans="1:3" x14ac:dyDescent="0.25">
      <c r="A1169" s="4" t="s">
        <v>552</v>
      </c>
      <c r="B1169" s="5">
        <v>3</v>
      </c>
      <c r="C1169" s="5">
        <v>480.99</v>
      </c>
    </row>
    <row r="1170" spans="1:3" x14ac:dyDescent="0.25">
      <c r="A1170" s="4" t="s">
        <v>551</v>
      </c>
      <c r="B1170" s="5">
        <v>3</v>
      </c>
      <c r="C1170" s="5">
        <v>79833.929999999993</v>
      </c>
    </row>
    <row r="1171" spans="1:3" x14ac:dyDescent="0.25">
      <c r="A1171" s="4" t="s">
        <v>550</v>
      </c>
      <c r="B1171" s="5">
        <v>3</v>
      </c>
      <c r="C1171" s="5">
        <v>64585.24</v>
      </c>
    </row>
    <row r="1172" spans="1:3" x14ac:dyDescent="0.25">
      <c r="A1172" s="4" t="s">
        <v>549</v>
      </c>
      <c r="B1172" s="5">
        <v>3</v>
      </c>
      <c r="C1172" s="5">
        <v>3467.77</v>
      </c>
    </row>
    <row r="1173" spans="1:3" x14ac:dyDescent="0.25">
      <c r="A1173" s="4" t="s">
        <v>548</v>
      </c>
      <c r="B1173" s="5">
        <v>3</v>
      </c>
      <c r="C1173" s="5">
        <v>2585585.9900000002</v>
      </c>
    </row>
    <row r="1174" spans="1:3" x14ac:dyDescent="0.25">
      <c r="A1174" s="4" t="s">
        <v>547</v>
      </c>
      <c r="B1174" s="5">
        <v>3</v>
      </c>
      <c r="C1174" s="5">
        <v>1179722.98</v>
      </c>
    </row>
    <row r="1175" spans="1:3" x14ac:dyDescent="0.25">
      <c r="A1175" s="4" t="s">
        <v>546</v>
      </c>
      <c r="B1175" s="5">
        <v>3</v>
      </c>
      <c r="C1175" s="5">
        <v>551.37</v>
      </c>
    </row>
    <row r="1176" spans="1:3" x14ac:dyDescent="0.25">
      <c r="A1176" s="4" t="s">
        <v>545</v>
      </c>
      <c r="B1176" s="5">
        <v>3</v>
      </c>
      <c r="C1176" s="5">
        <v>5557.84</v>
      </c>
    </row>
    <row r="1177" spans="1:3" x14ac:dyDescent="0.25">
      <c r="A1177" s="4" t="s">
        <v>544</v>
      </c>
      <c r="B1177" s="5">
        <v>3</v>
      </c>
      <c r="C1177" s="5">
        <v>13260.54</v>
      </c>
    </row>
    <row r="1178" spans="1:3" x14ac:dyDescent="0.25">
      <c r="A1178" s="4" t="s">
        <v>543</v>
      </c>
      <c r="B1178" s="5">
        <v>3</v>
      </c>
      <c r="C1178" s="5">
        <v>4133.3500000000004</v>
      </c>
    </row>
    <row r="1179" spans="1:3" x14ac:dyDescent="0.25">
      <c r="A1179" s="4" t="s">
        <v>542</v>
      </c>
      <c r="B1179" s="5">
        <v>3</v>
      </c>
      <c r="C1179" s="5">
        <v>6745.81</v>
      </c>
    </row>
    <row r="1180" spans="1:3" x14ac:dyDescent="0.25">
      <c r="A1180" s="4" t="s">
        <v>541</v>
      </c>
      <c r="B1180" s="5">
        <v>3</v>
      </c>
      <c r="C1180" s="5">
        <v>1650461.82</v>
      </c>
    </row>
    <row r="1181" spans="1:3" x14ac:dyDescent="0.25">
      <c r="A1181" s="4" t="s">
        <v>540</v>
      </c>
      <c r="B1181" s="5">
        <v>3</v>
      </c>
      <c r="C1181" s="5">
        <v>1136691.94</v>
      </c>
    </row>
    <row r="1182" spans="1:3" x14ac:dyDescent="0.25">
      <c r="A1182" s="4" t="s">
        <v>539</v>
      </c>
      <c r="B1182" s="5">
        <v>3</v>
      </c>
      <c r="C1182" s="5">
        <v>9020.64</v>
      </c>
    </row>
    <row r="1183" spans="1:3" x14ac:dyDescent="0.25">
      <c r="A1183" s="4" t="s">
        <v>538</v>
      </c>
      <c r="B1183" s="5">
        <v>3</v>
      </c>
      <c r="C1183" s="5">
        <v>1931747.68</v>
      </c>
    </row>
    <row r="1184" spans="1:3" x14ac:dyDescent="0.25">
      <c r="A1184" s="4" t="s">
        <v>537</v>
      </c>
      <c r="B1184" s="5">
        <v>3</v>
      </c>
      <c r="C1184" s="5">
        <v>68507719.170000002</v>
      </c>
    </row>
    <row r="1185" spans="1:3" x14ac:dyDescent="0.25">
      <c r="A1185" s="4" t="s">
        <v>536</v>
      </c>
      <c r="B1185" s="5">
        <v>3</v>
      </c>
      <c r="C1185" s="5">
        <v>20048.38</v>
      </c>
    </row>
    <row r="1186" spans="1:3" x14ac:dyDescent="0.25">
      <c r="A1186" s="4" t="s">
        <v>535</v>
      </c>
      <c r="B1186" s="5">
        <v>3</v>
      </c>
      <c r="C1186" s="5">
        <v>209337.2</v>
      </c>
    </row>
    <row r="1187" spans="1:3" x14ac:dyDescent="0.25">
      <c r="A1187" s="4" t="s">
        <v>534</v>
      </c>
      <c r="B1187" s="5">
        <v>3</v>
      </c>
      <c r="C1187" s="5">
        <v>2710.6</v>
      </c>
    </row>
    <row r="1188" spans="1:3" x14ac:dyDescent="0.25">
      <c r="A1188" s="4" t="s">
        <v>533</v>
      </c>
      <c r="B1188" s="5">
        <v>3</v>
      </c>
      <c r="C1188" s="5">
        <v>288157.14</v>
      </c>
    </row>
    <row r="1189" spans="1:3" x14ac:dyDescent="0.25">
      <c r="A1189" s="4" t="s">
        <v>532</v>
      </c>
      <c r="B1189" s="5">
        <v>3</v>
      </c>
      <c r="C1189" s="5">
        <v>48743.11</v>
      </c>
    </row>
    <row r="1190" spans="1:3" x14ac:dyDescent="0.25">
      <c r="A1190" s="4" t="s">
        <v>531</v>
      </c>
      <c r="B1190" s="5">
        <v>3</v>
      </c>
      <c r="C1190" s="5">
        <v>2299766</v>
      </c>
    </row>
    <row r="1191" spans="1:3" x14ac:dyDescent="0.25">
      <c r="A1191" s="4" t="s">
        <v>530</v>
      </c>
      <c r="B1191" s="5">
        <v>3</v>
      </c>
      <c r="C1191" s="5">
        <v>209723.58000000002</v>
      </c>
    </row>
    <row r="1192" spans="1:3" x14ac:dyDescent="0.25">
      <c r="A1192" s="4" t="s">
        <v>529</v>
      </c>
      <c r="B1192" s="5">
        <v>3</v>
      </c>
      <c r="C1192" s="5">
        <v>104684.79000000001</v>
      </c>
    </row>
    <row r="1193" spans="1:3" x14ac:dyDescent="0.25">
      <c r="A1193" s="4" t="s">
        <v>528</v>
      </c>
      <c r="B1193" s="5">
        <v>3</v>
      </c>
      <c r="C1193" s="5">
        <v>21054838.710000001</v>
      </c>
    </row>
    <row r="1194" spans="1:3" x14ac:dyDescent="0.25">
      <c r="A1194" s="4" t="s">
        <v>527</v>
      </c>
      <c r="B1194" s="5">
        <v>3</v>
      </c>
      <c r="C1194" s="5">
        <v>16855.18</v>
      </c>
    </row>
    <row r="1195" spans="1:3" x14ac:dyDescent="0.25">
      <c r="A1195" s="4" t="s">
        <v>526</v>
      </c>
      <c r="B1195" s="5">
        <v>3</v>
      </c>
      <c r="C1195" s="5">
        <v>309111.43</v>
      </c>
    </row>
    <row r="1196" spans="1:3" x14ac:dyDescent="0.25">
      <c r="A1196" s="4" t="s">
        <v>525</v>
      </c>
      <c r="B1196" s="5">
        <v>3</v>
      </c>
      <c r="C1196" s="5">
        <v>8172.93</v>
      </c>
    </row>
    <row r="1197" spans="1:3" x14ac:dyDescent="0.25">
      <c r="A1197" s="4" t="s">
        <v>524</v>
      </c>
      <c r="B1197" s="5">
        <v>3</v>
      </c>
      <c r="C1197" s="5">
        <v>125425265.52000001</v>
      </c>
    </row>
    <row r="1198" spans="1:3" x14ac:dyDescent="0.25">
      <c r="A1198" s="4" t="s">
        <v>523</v>
      </c>
      <c r="B1198" s="5">
        <v>3</v>
      </c>
      <c r="C1198" s="5">
        <v>467.76</v>
      </c>
    </row>
    <row r="1199" spans="1:3" x14ac:dyDescent="0.25">
      <c r="A1199" s="4" t="s">
        <v>522</v>
      </c>
      <c r="B1199" s="5">
        <v>3</v>
      </c>
      <c r="C1199" s="5">
        <v>253.34</v>
      </c>
    </row>
    <row r="1200" spans="1:3" x14ac:dyDescent="0.25">
      <c r="A1200" s="4" t="s">
        <v>521</v>
      </c>
      <c r="B1200" s="5">
        <v>3</v>
      </c>
      <c r="C1200" s="5">
        <v>10656.55</v>
      </c>
    </row>
    <row r="1201" spans="1:3" x14ac:dyDescent="0.25">
      <c r="A1201" s="4" t="s">
        <v>520</v>
      </c>
      <c r="B1201" s="5">
        <v>3</v>
      </c>
      <c r="C1201" s="5">
        <v>8725918.0500000007</v>
      </c>
    </row>
    <row r="1202" spans="1:3" x14ac:dyDescent="0.25">
      <c r="A1202" s="4" t="s">
        <v>519</v>
      </c>
      <c r="B1202" s="5">
        <v>3</v>
      </c>
      <c r="C1202" s="5">
        <v>423407.58</v>
      </c>
    </row>
    <row r="1203" spans="1:3" x14ac:dyDescent="0.25">
      <c r="A1203" s="4" t="s">
        <v>518</v>
      </c>
      <c r="B1203" s="5">
        <v>3</v>
      </c>
      <c r="C1203" s="5">
        <v>3593.84</v>
      </c>
    </row>
    <row r="1204" spans="1:3" x14ac:dyDescent="0.25">
      <c r="A1204" s="4" t="s">
        <v>517</v>
      </c>
      <c r="B1204" s="5">
        <v>3</v>
      </c>
      <c r="C1204" s="5">
        <v>35023.42</v>
      </c>
    </row>
    <row r="1205" spans="1:3" x14ac:dyDescent="0.25">
      <c r="A1205" s="4" t="s">
        <v>516</v>
      </c>
      <c r="B1205" s="5">
        <v>3</v>
      </c>
      <c r="C1205" s="5">
        <v>164959.39000000001</v>
      </c>
    </row>
    <row r="1206" spans="1:3" x14ac:dyDescent="0.25">
      <c r="A1206" s="4" t="s">
        <v>515</v>
      </c>
      <c r="B1206" s="5">
        <v>3</v>
      </c>
      <c r="C1206" s="5">
        <v>798700.85</v>
      </c>
    </row>
    <row r="1207" spans="1:3" x14ac:dyDescent="0.25">
      <c r="A1207" s="4" t="s">
        <v>513</v>
      </c>
      <c r="B1207" s="5">
        <v>3</v>
      </c>
      <c r="C1207" s="5">
        <v>5202.67</v>
      </c>
    </row>
    <row r="1208" spans="1:3" x14ac:dyDescent="0.25">
      <c r="A1208" s="4" t="s">
        <v>514</v>
      </c>
      <c r="B1208" s="5">
        <v>3</v>
      </c>
      <c r="C1208" s="5">
        <v>43920.03</v>
      </c>
    </row>
    <row r="1209" spans="1:3" x14ac:dyDescent="0.25">
      <c r="A1209" s="4" t="s">
        <v>512</v>
      </c>
      <c r="B1209" s="5">
        <v>3</v>
      </c>
      <c r="C1209" s="5">
        <v>309.20999999999998</v>
      </c>
    </row>
    <row r="1210" spans="1:3" x14ac:dyDescent="0.25">
      <c r="A1210" s="4" t="s">
        <v>511</v>
      </c>
      <c r="B1210" s="5">
        <v>3</v>
      </c>
      <c r="C1210" s="5">
        <v>92006.19</v>
      </c>
    </row>
    <row r="1211" spans="1:3" x14ac:dyDescent="0.25">
      <c r="A1211" s="4" t="s">
        <v>510</v>
      </c>
      <c r="B1211" s="5">
        <v>3</v>
      </c>
      <c r="C1211" s="5">
        <v>915.42000000000007</v>
      </c>
    </row>
    <row r="1212" spans="1:3" x14ac:dyDescent="0.25">
      <c r="A1212" s="4" t="s">
        <v>509</v>
      </c>
      <c r="B1212" s="5">
        <v>3</v>
      </c>
      <c r="C1212" s="5">
        <v>60037.479999999996</v>
      </c>
    </row>
    <row r="1213" spans="1:3" x14ac:dyDescent="0.25">
      <c r="A1213" s="4" t="s">
        <v>508</v>
      </c>
      <c r="B1213" s="5">
        <v>3</v>
      </c>
      <c r="C1213" s="5">
        <v>52493.84</v>
      </c>
    </row>
    <row r="1214" spans="1:3" x14ac:dyDescent="0.25">
      <c r="A1214" s="4" t="s">
        <v>507</v>
      </c>
      <c r="B1214" s="5">
        <v>3</v>
      </c>
      <c r="C1214" s="5">
        <v>42184.76</v>
      </c>
    </row>
    <row r="1215" spans="1:3" x14ac:dyDescent="0.25">
      <c r="A1215" s="4" t="s">
        <v>506</v>
      </c>
      <c r="B1215" s="5">
        <v>3</v>
      </c>
      <c r="C1215" s="5">
        <v>5652232.8300000001</v>
      </c>
    </row>
    <row r="1216" spans="1:3" x14ac:dyDescent="0.25">
      <c r="A1216" s="4" t="s">
        <v>505</v>
      </c>
      <c r="B1216" s="5">
        <v>3</v>
      </c>
      <c r="C1216" s="5">
        <v>12090335.85</v>
      </c>
    </row>
    <row r="1217" spans="1:3" x14ac:dyDescent="0.25">
      <c r="A1217" s="4" t="s">
        <v>504</v>
      </c>
      <c r="B1217" s="5">
        <v>3</v>
      </c>
      <c r="C1217" s="5">
        <v>24999.27</v>
      </c>
    </row>
    <row r="1218" spans="1:3" x14ac:dyDescent="0.25">
      <c r="A1218" s="4" t="s">
        <v>503</v>
      </c>
      <c r="B1218" s="5">
        <v>3</v>
      </c>
      <c r="C1218" s="5">
        <v>599203.47</v>
      </c>
    </row>
    <row r="1219" spans="1:3" x14ac:dyDescent="0.25">
      <c r="A1219" s="4" t="s">
        <v>502</v>
      </c>
      <c r="B1219" s="5">
        <v>3</v>
      </c>
      <c r="C1219" s="5">
        <v>9109.369999999999</v>
      </c>
    </row>
    <row r="1220" spans="1:3" x14ac:dyDescent="0.25">
      <c r="A1220" s="4" t="s">
        <v>501</v>
      </c>
      <c r="B1220" s="5">
        <v>3</v>
      </c>
      <c r="C1220" s="5">
        <v>107165161.56</v>
      </c>
    </row>
    <row r="1221" spans="1:3" x14ac:dyDescent="0.25">
      <c r="A1221" s="4" t="s">
        <v>500</v>
      </c>
      <c r="B1221" s="5">
        <v>3</v>
      </c>
      <c r="C1221" s="5">
        <v>24504.61</v>
      </c>
    </row>
    <row r="1222" spans="1:3" x14ac:dyDescent="0.25">
      <c r="A1222" s="4" t="s">
        <v>499</v>
      </c>
      <c r="B1222" s="5">
        <v>3</v>
      </c>
      <c r="C1222" s="5">
        <v>9073736.3200000003</v>
      </c>
    </row>
    <row r="1223" spans="1:3" x14ac:dyDescent="0.25">
      <c r="A1223" s="4" t="s">
        <v>498</v>
      </c>
      <c r="B1223" s="5">
        <v>3</v>
      </c>
      <c r="C1223" s="5">
        <v>194251976.69</v>
      </c>
    </row>
    <row r="1224" spans="1:3" x14ac:dyDescent="0.25">
      <c r="A1224" s="4" t="s">
        <v>497</v>
      </c>
      <c r="B1224" s="5">
        <v>3</v>
      </c>
      <c r="C1224" s="5">
        <v>75.150000000000006</v>
      </c>
    </row>
    <row r="1225" spans="1:3" x14ac:dyDescent="0.25">
      <c r="A1225" s="4" t="s">
        <v>496</v>
      </c>
      <c r="B1225" s="5">
        <v>3</v>
      </c>
      <c r="C1225" s="5">
        <v>1248.7</v>
      </c>
    </row>
    <row r="1226" spans="1:3" x14ac:dyDescent="0.25">
      <c r="A1226" s="4" t="s">
        <v>495</v>
      </c>
      <c r="B1226" s="5">
        <v>3</v>
      </c>
      <c r="C1226" s="5">
        <v>61206329.060000002</v>
      </c>
    </row>
    <row r="1227" spans="1:3" x14ac:dyDescent="0.25">
      <c r="A1227" s="4" t="s">
        <v>494</v>
      </c>
      <c r="B1227" s="5">
        <v>3</v>
      </c>
      <c r="C1227" s="5">
        <v>30.15</v>
      </c>
    </row>
    <row r="1228" spans="1:3" x14ac:dyDescent="0.25">
      <c r="A1228" s="4" t="s">
        <v>493</v>
      </c>
      <c r="B1228" s="5">
        <v>3</v>
      </c>
      <c r="C1228" s="5">
        <v>1413.53</v>
      </c>
    </row>
    <row r="1229" spans="1:3" x14ac:dyDescent="0.25">
      <c r="A1229" s="4" t="s">
        <v>492</v>
      </c>
      <c r="B1229" s="5">
        <v>3</v>
      </c>
      <c r="C1229" s="5">
        <v>2263146.5499999998</v>
      </c>
    </row>
    <row r="1230" spans="1:3" x14ac:dyDescent="0.25">
      <c r="A1230" s="4" t="s">
        <v>491</v>
      </c>
      <c r="B1230" s="5">
        <v>3</v>
      </c>
      <c r="C1230" s="5">
        <v>44839.09</v>
      </c>
    </row>
    <row r="1231" spans="1:3" x14ac:dyDescent="0.25">
      <c r="A1231" s="4" t="s">
        <v>490</v>
      </c>
      <c r="B1231" s="5">
        <v>3</v>
      </c>
      <c r="C1231" s="5">
        <v>106.44</v>
      </c>
    </row>
    <row r="1232" spans="1:3" x14ac:dyDescent="0.25">
      <c r="A1232" s="4" t="s">
        <v>489</v>
      </c>
      <c r="B1232" s="5">
        <v>3</v>
      </c>
      <c r="C1232" s="5">
        <v>2830.74</v>
      </c>
    </row>
    <row r="1233" spans="1:3" x14ac:dyDescent="0.25">
      <c r="A1233" s="4" t="s">
        <v>488</v>
      </c>
      <c r="B1233" s="5">
        <v>3</v>
      </c>
      <c r="C1233" s="5">
        <v>124848623.65000001</v>
      </c>
    </row>
    <row r="1234" spans="1:3" x14ac:dyDescent="0.25">
      <c r="A1234" s="4" t="s">
        <v>487</v>
      </c>
      <c r="B1234" s="5">
        <v>3</v>
      </c>
      <c r="C1234" s="5">
        <v>44655546.960000001</v>
      </c>
    </row>
    <row r="1235" spans="1:3" x14ac:dyDescent="0.25">
      <c r="A1235" s="4" t="s">
        <v>486</v>
      </c>
      <c r="B1235" s="5">
        <v>3</v>
      </c>
      <c r="C1235" s="5">
        <v>456.21</v>
      </c>
    </row>
    <row r="1236" spans="1:3" x14ac:dyDescent="0.25">
      <c r="A1236" s="4" t="s">
        <v>485</v>
      </c>
      <c r="B1236" s="5">
        <v>3</v>
      </c>
      <c r="C1236" s="5">
        <v>18142.740000000002</v>
      </c>
    </row>
    <row r="1237" spans="1:3" x14ac:dyDescent="0.25">
      <c r="A1237" s="4" t="s">
        <v>484</v>
      </c>
      <c r="B1237" s="5">
        <v>3</v>
      </c>
      <c r="C1237" s="5">
        <v>3216543989.5799994</v>
      </c>
    </row>
    <row r="1238" spans="1:3" x14ac:dyDescent="0.25">
      <c r="A1238" s="4" t="s">
        <v>483</v>
      </c>
      <c r="B1238" s="5">
        <v>3</v>
      </c>
      <c r="C1238" s="5">
        <v>13167.92</v>
      </c>
    </row>
    <row r="1239" spans="1:3" x14ac:dyDescent="0.25">
      <c r="A1239" s="4" t="s">
        <v>482</v>
      </c>
      <c r="B1239" s="5">
        <v>3</v>
      </c>
      <c r="C1239" s="5">
        <v>21366.02</v>
      </c>
    </row>
    <row r="1240" spans="1:3" x14ac:dyDescent="0.25">
      <c r="A1240" s="4" t="s">
        <v>481</v>
      </c>
      <c r="B1240" s="5">
        <v>3</v>
      </c>
      <c r="C1240" s="5">
        <v>900.43000000000006</v>
      </c>
    </row>
    <row r="1241" spans="1:3" x14ac:dyDescent="0.25">
      <c r="A1241" s="4" t="s">
        <v>480</v>
      </c>
      <c r="B1241" s="5">
        <v>3</v>
      </c>
      <c r="C1241" s="5">
        <v>578442.11</v>
      </c>
    </row>
    <row r="1242" spans="1:3" x14ac:dyDescent="0.25">
      <c r="A1242" s="4" t="s">
        <v>479</v>
      </c>
      <c r="B1242" s="5">
        <v>3</v>
      </c>
      <c r="C1242" s="5">
        <v>126367.36</v>
      </c>
    </row>
    <row r="1243" spans="1:3" x14ac:dyDescent="0.25">
      <c r="A1243" s="4" t="s">
        <v>478</v>
      </c>
      <c r="B1243" s="5">
        <v>3</v>
      </c>
      <c r="C1243" s="5">
        <v>11488908.68</v>
      </c>
    </row>
    <row r="1244" spans="1:3" x14ac:dyDescent="0.25">
      <c r="A1244" s="4" t="s">
        <v>477</v>
      </c>
      <c r="B1244" s="5">
        <v>3</v>
      </c>
      <c r="C1244" s="5">
        <v>2460355.46</v>
      </c>
    </row>
    <row r="1245" spans="1:3" x14ac:dyDescent="0.25">
      <c r="A1245" s="4" t="s">
        <v>476</v>
      </c>
      <c r="B1245" s="5">
        <v>3</v>
      </c>
      <c r="C1245" s="5">
        <v>468369.45999999996</v>
      </c>
    </row>
    <row r="1246" spans="1:3" x14ac:dyDescent="0.25">
      <c r="A1246" s="4" t="s">
        <v>475</v>
      </c>
      <c r="B1246" s="5">
        <v>3</v>
      </c>
      <c r="C1246" s="5">
        <v>360651.35</v>
      </c>
    </row>
    <row r="1247" spans="1:3" x14ac:dyDescent="0.25">
      <c r="A1247" s="4" t="s">
        <v>474</v>
      </c>
      <c r="B1247" s="5">
        <v>3</v>
      </c>
      <c r="C1247" s="5">
        <v>716.52</v>
      </c>
    </row>
    <row r="1248" spans="1:3" x14ac:dyDescent="0.25">
      <c r="A1248" s="4" t="s">
        <v>473</v>
      </c>
      <c r="B1248" s="5">
        <v>3</v>
      </c>
      <c r="C1248" s="5">
        <v>103845.1</v>
      </c>
    </row>
    <row r="1249" spans="1:3" x14ac:dyDescent="0.25">
      <c r="A1249" s="4" t="s">
        <v>472</v>
      </c>
      <c r="B1249" s="5">
        <v>3</v>
      </c>
      <c r="C1249" s="5">
        <v>1422.63</v>
      </c>
    </row>
    <row r="1250" spans="1:3" x14ac:dyDescent="0.25">
      <c r="A1250" s="4" t="s">
        <v>471</v>
      </c>
      <c r="B1250" s="5">
        <v>3</v>
      </c>
      <c r="C1250" s="5">
        <v>66246843.609999999</v>
      </c>
    </row>
    <row r="1251" spans="1:3" x14ac:dyDescent="0.25">
      <c r="A1251" s="4" t="s">
        <v>470</v>
      </c>
      <c r="B1251" s="5">
        <v>3</v>
      </c>
      <c r="C1251" s="5">
        <v>3056.87</v>
      </c>
    </row>
    <row r="1252" spans="1:3" x14ac:dyDescent="0.25">
      <c r="A1252" s="4" t="s">
        <v>469</v>
      </c>
      <c r="B1252" s="5">
        <v>3</v>
      </c>
      <c r="C1252" s="5">
        <v>9163.7900000000009</v>
      </c>
    </row>
    <row r="1253" spans="1:3" x14ac:dyDescent="0.25">
      <c r="A1253" s="4" t="s">
        <v>468</v>
      </c>
      <c r="B1253" s="5">
        <v>3</v>
      </c>
      <c r="C1253" s="5">
        <v>1672614.97</v>
      </c>
    </row>
    <row r="1254" spans="1:3" x14ac:dyDescent="0.25">
      <c r="A1254" s="4" t="s">
        <v>467</v>
      </c>
      <c r="B1254" s="5">
        <v>3</v>
      </c>
      <c r="C1254" s="5">
        <v>637.39</v>
      </c>
    </row>
    <row r="1255" spans="1:3" x14ac:dyDescent="0.25">
      <c r="A1255" s="4" t="s">
        <v>466</v>
      </c>
      <c r="B1255" s="5">
        <v>3</v>
      </c>
      <c r="C1255" s="5">
        <v>44054.48</v>
      </c>
    </row>
    <row r="1256" spans="1:3" x14ac:dyDescent="0.25">
      <c r="A1256" s="4" t="s">
        <v>465</v>
      </c>
      <c r="B1256" s="5">
        <v>3</v>
      </c>
      <c r="C1256" s="5">
        <v>39092.47</v>
      </c>
    </row>
    <row r="1257" spans="1:3" x14ac:dyDescent="0.25">
      <c r="A1257" s="4" t="s">
        <v>464</v>
      </c>
      <c r="B1257" s="5">
        <v>3</v>
      </c>
      <c r="C1257" s="5">
        <v>27682.55</v>
      </c>
    </row>
    <row r="1258" spans="1:3" x14ac:dyDescent="0.25">
      <c r="A1258" s="4" t="s">
        <v>463</v>
      </c>
      <c r="B1258" s="5">
        <v>3</v>
      </c>
      <c r="C1258" s="5">
        <v>23822.86</v>
      </c>
    </row>
    <row r="1259" spans="1:3" x14ac:dyDescent="0.25">
      <c r="A1259" s="4" t="s">
        <v>462</v>
      </c>
      <c r="B1259" s="5">
        <v>3</v>
      </c>
      <c r="C1259" s="5">
        <v>1513198.29</v>
      </c>
    </row>
    <row r="1260" spans="1:3" x14ac:dyDescent="0.25">
      <c r="A1260" s="4" t="s">
        <v>461</v>
      </c>
      <c r="B1260" s="5">
        <v>3</v>
      </c>
      <c r="C1260" s="5">
        <v>1119.7</v>
      </c>
    </row>
    <row r="1261" spans="1:3" x14ac:dyDescent="0.25">
      <c r="A1261" s="4" t="s">
        <v>460</v>
      </c>
      <c r="B1261" s="5">
        <v>3</v>
      </c>
      <c r="C1261" s="5">
        <v>616695.67999999993</v>
      </c>
    </row>
    <row r="1262" spans="1:3" x14ac:dyDescent="0.25">
      <c r="A1262" s="4" t="s">
        <v>459</v>
      </c>
      <c r="B1262" s="5">
        <v>3</v>
      </c>
      <c r="C1262" s="5">
        <v>108.7</v>
      </c>
    </row>
    <row r="1263" spans="1:3" x14ac:dyDescent="0.25">
      <c r="A1263" s="4" t="s">
        <v>458</v>
      </c>
      <c r="B1263" s="5">
        <v>3</v>
      </c>
      <c r="C1263" s="5">
        <v>265522.96999999997</v>
      </c>
    </row>
    <row r="1264" spans="1:3" x14ac:dyDescent="0.25">
      <c r="A1264" s="4" t="s">
        <v>457</v>
      </c>
      <c r="B1264" s="5">
        <v>3</v>
      </c>
      <c r="C1264" s="5">
        <v>2321182.3199999998</v>
      </c>
    </row>
    <row r="1265" spans="1:3" x14ac:dyDescent="0.25">
      <c r="A1265" s="4" t="s">
        <v>456</v>
      </c>
      <c r="B1265" s="5">
        <v>3</v>
      </c>
      <c r="C1265" s="5">
        <v>54433167.43</v>
      </c>
    </row>
    <row r="1266" spans="1:3" x14ac:dyDescent="0.25">
      <c r="A1266" s="4" t="s">
        <v>455</v>
      </c>
      <c r="B1266" s="5">
        <v>3</v>
      </c>
      <c r="C1266" s="5">
        <v>3892450.17</v>
      </c>
    </row>
    <row r="1267" spans="1:3" x14ac:dyDescent="0.25">
      <c r="A1267" s="4" t="s">
        <v>454</v>
      </c>
      <c r="B1267" s="5">
        <v>3</v>
      </c>
      <c r="C1267" s="5">
        <v>269907.33999999997</v>
      </c>
    </row>
    <row r="1268" spans="1:3" x14ac:dyDescent="0.25">
      <c r="A1268" s="4" t="s">
        <v>453</v>
      </c>
      <c r="B1268" s="5">
        <v>3</v>
      </c>
      <c r="C1268" s="5">
        <v>4252563.26</v>
      </c>
    </row>
    <row r="1269" spans="1:3" x14ac:dyDescent="0.25">
      <c r="A1269" s="4" t="s">
        <v>452</v>
      </c>
      <c r="B1269" s="5">
        <v>3</v>
      </c>
      <c r="C1269" s="5">
        <v>44144.35</v>
      </c>
    </row>
    <row r="1270" spans="1:3" x14ac:dyDescent="0.25">
      <c r="A1270" s="4" t="s">
        <v>451</v>
      </c>
      <c r="B1270" s="5">
        <v>3</v>
      </c>
      <c r="C1270" s="5">
        <v>2685514.9299999997</v>
      </c>
    </row>
    <row r="1271" spans="1:3" x14ac:dyDescent="0.25">
      <c r="A1271" s="4" t="s">
        <v>450</v>
      </c>
      <c r="B1271" s="5">
        <v>3</v>
      </c>
      <c r="C1271" s="5">
        <v>4929013.46</v>
      </c>
    </row>
    <row r="1272" spans="1:3" x14ac:dyDescent="0.25">
      <c r="A1272" s="4" t="s">
        <v>449</v>
      </c>
      <c r="B1272" s="5">
        <v>3</v>
      </c>
      <c r="C1272" s="5">
        <v>192379419.57999998</v>
      </c>
    </row>
    <row r="1273" spans="1:3" x14ac:dyDescent="0.25">
      <c r="A1273" s="4" t="s">
        <v>448</v>
      </c>
      <c r="B1273" s="5">
        <v>3</v>
      </c>
      <c r="C1273" s="5">
        <v>3839.05</v>
      </c>
    </row>
    <row r="1274" spans="1:3" x14ac:dyDescent="0.25">
      <c r="A1274" s="4" t="s">
        <v>447</v>
      </c>
      <c r="B1274" s="5">
        <v>3</v>
      </c>
      <c r="C1274" s="5">
        <v>40416.07</v>
      </c>
    </row>
    <row r="1275" spans="1:3" x14ac:dyDescent="0.25">
      <c r="A1275" s="4" t="s">
        <v>446</v>
      </c>
      <c r="B1275" s="5">
        <v>3</v>
      </c>
      <c r="C1275" s="5">
        <v>10714.76</v>
      </c>
    </row>
    <row r="1276" spans="1:3" x14ac:dyDescent="0.25">
      <c r="A1276" s="4" t="s">
        <v>445</v>
      </c>
      <c r="B1276" s="5">
        <v>3</v>
      </c>
      <c r="C1276" s="5">
        <v>15127748.439999999</v>
      </c>
    </row>
    <row r="1277" spans="1:3" x14ac:dyDescent="0.25">
      <c r="A1277" s="4" t="s">
        <v>444</v>
      </c>
      <c r="B1277" s="5">
        <v>3</v>
      </c>
      <c r="C1277" s="5">
        <v>70155.839999999997</v>
      </c>
    </row>
    <row r="1278" spans="1:3" x14ac:dyDescent="0.25">
      <c r="A1278" s="4" t="s">
        <v>443</v>
      </c>
      <c r="B1278" s="5">
        <v>3</v>
      </c>
      <c r="C1278" s="5">
        <v>3883902.94</v>
      </c>
    </row>
    <row r="1279" spans="1:3" x14ac:dyDescent="0.25">
      <c r="A1279" s="4" t="s">
        <v>442</v>
      </c>
      <c r="B1279" s="5">
        <v>3</v>
      </c>
      <c r="C1279" s="5">
        <v>9827057.7399999984</v>
      </c>
    </row>
    <row r="1280" spans="1:3" x14ac:dyDescent="0.25">
      <c r="A1280" s="4" t="s">
        <v>441</v>
      </c>
      <c r="B1280" s="5">
        <v>3</v>
      </c>
      <c r="C1280" s="5">
        <v>1742083.81</v>
      </c>
    </row>
    <row r="1281" spans="1:3" x14ac:dyDescent="0.25">
      <c r="A1281" s="4" t="s">
        <v>440</v>
      </c>
      <c r="B1281" s="5">
        <v>3</v>
      </c>
      <c r="C1281" s="5">
        <v>1508383.65</v>
      </c>
    </row>
    <row r="1282" spans="1:3" x14ac:dyDescent="0.25">
      <c r="A1282" s="4" t="s">
        <v>439</v>
      </c>
      <c r="B1282" s="5">
        <v>3</v>
      </c>
      <c r="C1282" s="5">
        <v>20638220.100000001</v>
      </c>
    </row>
    <row r="1283" spans="1:3" x14ac:dyDescent="0.25">
      <c r="A1283" s="4" t="s">
        <v>438</v>
      </c>
      <c r="B1283" s="5">
        <v>3</v>
      </c>
      <c r="C1283" s="5">
        <v>165026.91</v>
      </c>
    </row>
    <row r="1284" spans="1:3" x14ac:dyDescent="0.25">
      <c r="A1284" s="4" t="s">
        <v>437</v>
      </c>
      <c r="B1284" s="5">
        <v>3</v>
      </c>
      <c r="C1284" s="5">
        <v>99997.36</v>
      </c>
    </row>
    <row r="1285" spans="1:3" x14ac:dyDescent="0.25">
      <c r="A1285" s="4" t="s">
        <v>436</v>
      </c>
      <c r="B1285" s="5">
        <v>3</v>
      </c>
      <c r="C1285" s="5">
        <v>1063.3699999999999</v>
      </c>
    </row>
    <row r="1286" spans="1:3" x14ac:dyDescent="0.25">
      <c r="A1286" s="4" t="s">
        <v>435</v>
      </c>
      <c r="B1286" s="5">
        <v>3</v>
      </c>
      <c r="C1286" s="5">
        <v>1029.3800000000001</v>
      </c>
    </row>
    <row r="1287" spans="1:3" x14ac:dyDescent="0.25">
      <c r="A1287" s="4" t="s">
        <v>434</v>
      </c>
      <c r="B1287" s="5">
        <v>3</v>
      </c>
      <c r="C1287" s="5">
        <v>303720.31</v>
      </c>
    </row>
    <row r="1288" spans="1:3" x14ac:dyDescent="0.25">
      <c r="A1288" s="4" t="s">
        <v>433</v>
      </c>
      <c r="B1288" s="5">
        <v>3</v>
      </c>
      <c r="C1288" s="5">
        <v>247028348.81999999</v>
      </c>
    </row>
    <row r="1289" spans="1:3" x14ac:dyDescent="0.25">
      <c r="A1289" s="4" t="s">
        <v>432</v>
      </c>
      <c r="B1289" s="5">
        <v>3</v>
      </c>
      <c r="C1289" s="5">
        <v>1429.8899999999999</v>
      </c>
    </row>
    <row r="1290" spans="1:3" x14ac:dyDescent="0.25">
      <c r="A1290" s="4" t="s">
        <v>431</v>
      </c>
      <c r="B1290" s="5">
        <v>3</v>
      </c>
      <c r="C1290" s="5">
        <v>828.05</v>
      </c>
    </row>
    <row r="1291" spans="1:3" x14ac:dyDescent="0.25">
      <c r="A1291" s="4" t="s">
        <v>430</v>
      </c>
      <c r="B1291" s="5">
        <v>3</v>
      </c>
      <c r="C1291" s="5">
        <v>26675.58</v>
      </c>
    </row>
    <row r="1292" spans="1:3" x14ac:dyDescent="0.25">
      <c r="A1292" s="4" t="s">
        <v>429</v>
      </c>
      <c r="B1292" s="5">
        <v>3</v>
      </c>
      <c r="C1292" s="5">
        <v>31586.63</v>
      </c>
    </row>
    <row r="1293" spans="1:3" x14ac:dyDescent="0.25">
      <c r="A1293" s="4" t="s">
        <v>428</v>
      </c>
      <c r="B1293" s="5">
        <v>3</v>
      </c>
      <c r="C1293" s="5">
        <v>31467803.780000001</v>
      </c>
    </row>
    <row r="1294" spans="1:3" x14ac:dyDescent="0.25">
      <c r="A1294" s="4" t="s">
        <v>427</v>
      </c>
      <c r="B1294" s="5">
        <v>3</v>
      </c>
      <c r="C1294" s="5">
        <v>87067499.450000003</v>
      </c>
    </row>
    <row r="1295" spans="1:3" x14ac:dyDescent="0.25">
      <c r="A1295" s="4" t="s">
        <v>426</v>
      </c>
      <c r="B1295" s="5">
        <v>3</v>
      </c>
      <c r="C1295" s="5">
        <v>59262798.530000001</v>
      </c>
    </row>
    <row r="1296" spans="1:3" x14ac:dyDescent="0.25">
      <c r="A1296" s="4" t="s">
        <v>425</v>
      </c>
      <c r="B1296" s="5">
        <v>3</v>
      </c>
      <c r="C1296" s="5">
        <v>2064428.4</v>
      </c>
    </row>
    <row r="1297" spans="1:3" x14ac:dyDescent="0.25">
      <c r="A1297" s="4" t="s">
        <v>424</v>
      </c>
      <c r="B1297" s="5">
        <v>3</v>
      </c>
      <c r="C1297" s="5">
        <v>2744367.67</v>
      </c>
    </row>
    <row r="1298" spans="1:3" x14ac:dyDescent="0.25">
      <c r="A1298" s="4" t="s">
        <v>423</v>
      </c>
      <c r="B1298" s="5">
        <v>3</v>
      </c>
      <c r="C1298" s="5">
        <v>719317.85000000102</v>
      </c>
    </row>
    <row r="1299" spans="1:3" x14ac:dyDescent="0.25">
      <c r="A1299" s="4" t="s">
        <v>422</v>
      </c>
      <c r="B1299" s="5">
        <v>3</v>
      </c>
      <c r="C1299" s="5">
        <v>2846255.48</v>
      </c>
    </row>
    <row r="1300" spans="1:3" x14ac:dyDescent="0.25">
      <c r="A1300" s="4" t="s">
        <v>421</v>
      </c>
      <c r="B1300" s="5">
        <v>3</v>
      </c>
      <c r="C1300" s="5">
        <v>802293.4</v>
      </c>
    </row>
    <row r="1301" spans="1:3" x14ac:dyDescent="0.25">
      <c r="A1301" s="4" t="s">
        <v>420</v>
      </c>
      <c r="B1301" s="5">
        <v>3</v>
      </c>
      <c r="C1301" s="5">
        <v>2214589.830000001</v>
      </c>
    </row>
    <row r="1302" spans="1:3" x14ac:dyDescent="0.25">
      <c r="A1302" s="4" t="s">
        <v>419</v>
      </c>
      <c r="B1302" s="5">
        <v>3</v>
      </c>
      <c r="C1302" s="5">
        <v>239757.27</v>
      </c>
    </row>
    <row r="1303" spans="1:3" x14ac:dyDescent="0.25">
      <c r="A1303" s="4" t="s">
        <v>418</v>
      </c>
      <c r="B1303" s="5">
        <v>3</v>
      </c>
      <c r="C1303" s="5">
        <v>427125.06</v>
      </c>
    </row>
    <row r="1304" spans="1:3" x14ac:dyDescent="0.25">
      <c r="A1304" s="4" t="s">
        <v>417</v>
      </c>
      <c r="B1304" s="5">
        <v>3</v>
      </c>
      <c r="C1304" s="5">
        <v>187.65</v>
      </c>
    </row>
    <row r="1305" spans="1:3" x14ac:dyDescent="0.25">
      <c r="A1305" s="4" t="s">
        <v>416</v>
      </c>
      <c r="B1305" s="5">
        <v>3</v>
      </c>
      <c r="C1305" s="5">
        <v>40397142.769999988</v>
      </c>
    </row>
    <row r="1306" spans="1:3" x14ac:dyDescent="0.25">
      <c r="A1306" s="4" t="s">
        <v>415</v>
      </c>
      <c r="B1306" s="5">
        <v>3</v>
      </c>
      <c r="C1306" s="5">
        <v>81073.56</v>
      </c>
    </row>
    <row r="1307" spans="1:3" x14ac:dyDescent="0.25">
      <c r="A1307" s="4" t="s">
        <v>414</v>
      </c>
      <c r="B1307" s="5">
        <v>3</v>
      </c>
      <c r="C1307" s="5">
        <v>29.05</v>
      </c>
    </row>
    <row r="1308" spans="1:3" x14ac:dyDescent="0.25">
      <c r="A1308" s="4" t="s">
        <v>413</v>
      </c>
      <c r="B1308" s="5">
        <v>3</v>
      </c>
      <c r="C1308" s="5">
        <v>377.05</v>
      </c>
    </row>
    <row r="1309" spans="1:3" x14ac:dyDescent="0.25">
      <c r="A1309" s="4" t="s">
        <v>412</v>
      </c>
      <c r="B1309" s="5">
        <v>3</v>
      </c>
      <c r="C1309" s="5">
        <v>161476.66</v>
      </c>
    </row>
    <row r="1310" spans="1:3" x14ac:dyDescent="0.25">
      <c r="A1310" s="4" t="s">
        <v>411</v>
      </c>
      <c r="B1310" s="5">
        <v>3</v>
      </c>
      <c r="C1310" s="5">
        <v>2347630.5099999998</v>
      </c>
    </row>
    <row r="1311" spans="1:3" x14ac:dyDescent="0.25">
      <c r="A1311" s="4" t="s">
        <v>410</v>
      </c>
      <c r="B1311" s="5">
        <v>3</v>
      </c>
      <c r="C1311" s="5">
        <v>124322.45</v>
      </c>
    </row>
    <row r="1312" spans="1:3" x14ac:dyDescent="0.25">
      <c r="A1312" s="4" t="s">
        <v>409</v>
      </c>
      <c r="B1312" s="5">
        <v>3</v>
      </c>
      <c r="C1312" s="5">
        <v>9483.4599999999991</v>
      </c>
    </row>
    <row r="1313" spans="1:3" x14ac:dyDescent="0.25">
      <c r="A1313" s="4" t="s">
        <v>408</v>
      </c>
      <c r="B1313" s="5">
        <v>3</v>
      </c>
      <c r="C1313" s="5">
        <v>78131301.819999993</v>
      </c>
    </row>
    <row r="1314" spans="1:3" x14ac:dyDescent="0.25">
      <c r="A1314" s="4" t="s">
        <v>407</v>
      </c>
      <c r="B1314" s="5">
        <v>3</v>
      </c>
      <c r="C1314" s="5">
        <v>1871523.8199999989</v>
      </c>
    </row>
    <row r="1315" spans="1:3" x14ac:dyDescent="0.25">
      <c r="A1315" s="4" t="s">
        <v>406</v>
      </c>
      <c r="B1315" s="5">
        <v>3</v>
      </c>
      <c r="C1315" s="5">
        <v>33775805.939999998</v>
      </c>
    </row>
    <row r="1316" spans="1:3" x14ac:dyDescent="0.25">
      <c r="A1316" s="4" t="s">
        <v>405</v>
      </c>
      <c r="B1316" s="5">
        <v>3</v>
      </c>
      <c r="C1316" s="5">
        <v>1000361.249999999</v>
      </c>
    </row>
    <row r="1317" spans="1:3" x14ac:dyDescent="0.25">
      <c r="A1317" s="4" t="s">
        <v>404</v>
      </c>
      <c r="B1317" s="5">
        <v>3</v>
      </c>
      <c r="C1317" s="5">
        <v>169469.03999999998</v>
      </c>
    </row>
    <row r="1318" spans="1:3" x14ac:dyDescent="0.25">
      <c r="A1318" s="4" t="s">
        <v>403</v>
      </c>
      <c r="B1318" s="5">
        <v>3</v>
      </c>
      <c r="C1318" s="5">
        <v>6200543.5099999998</v>
      </c>
    </row>
    <row r="1319" spans="1:3" x14ac:dyDescent="0.25">
      <c r="A1319" s="4" t="s">
        <v>402</v>
      </c>
      <c r="B1319" s="5">
        <v>3</v>
      </c>
      <c r="C1319" s="5">
        <v>200111.03</v>
      </c>
    </row>
    <row r="1320" spans="1:3" x14ac:dyDescent="0.25">
      <c r="A1320" s="4" t="s">
        <v>401</v>
      </c>
      <c r="B1320" s="5">
        <v>3</v>
      </c>
      <c r="C1320" s="5">
        <v>2599.36</v>
      </c>
    </row>
    <row r="1321" spans="1:3" x14ac:dyDescent="0.25">
      <c r="A1321" s="4" t="s">
        <v>400</v>
      </c>
      <c r="B1321" s="5">
        <v>3</v>
      </c>
      <c r="C1321" s="5">
        <v>2024.97</v>
      </c>
    </row>
    <row r="1322" spans="1:3" x14ac:dyDescent="0.25">
      <c r="A1322" s="4" t="s">
        <v>399</v>
      </c>
      <c r="B1322" s="5">
        <v>3</v>
      </c>
      <c r="C1322" s="5">
        <v>12051.32</v>
      </c>
    </row>
    <row r="1323" spans="1:3" x14ac:dyDescent="0.25">
      <c r="A1323" s="4" t="s">
        <v>398</v>
      </c>
      <c r="B1323" s="5">
        <v>3</v>
      </c>
      <c r="C1323" s="5">
        <v>291344.8</v>
      </c>
    </row>
    <row r="1324" spans="1:3" x14ac:dyDescent="0.25">
      <c r="A1324" s="4" t="s">
        <v>397</v>
      </c>
      <c r="B1324" s="5">
        <v>3</v>
      </c>
      <c r="C1324" s="5">
        <v>8.0299999999999994</v>
      </c>
    </row>
    <row r="1325" spans="1:3" x14ac:dyDescent="0.25">
      <c r="A1325" s="4" t="s">
        <v>396</v>
      </c>
      <c r="B1325" s="5">
        <v>3</v>
      </c>
      <c r="C1325" s="5">
        <v>296433.33</v>
      </c>
    </row>
    <row r="1326" spans="1:3" x14ac:dyDescent="0.25">
      <c r="A1326" s="4" t="s">
        <v>395</v>
      </c>
      <c r="B1326" s="5">
        <v>3</v>
      </c>
      <c r="C1326" s="5">
        <v>13860.98</v>
      </c>
    </row>
    <row r="1327" spans="1:3" x14ac:dyDescent="0.25">
      <c r="A1327" s="4" t="s">
        <v>394</v>
      </c>
      <c r="B1327" s="5">
        <v>3</v>
      </c>
      <c r="C1327" s="5">
        <v>11153076.32</v>
      </c>
    </row>
    <row r="1328" spans="1:3" x14ac:dyDescent="0.25">
      <c r="A1328" s="4" t="s">
        <v>393</v>
      </c>
      <c r="B1328" s="5">
        <v>3</v>
      </c>
      <c r="C1328" s="5">
        <v>24722.15</v>
      </c>
    </row>
    <row r="1329" spans="1:3" x14ac:dyDescent="0.25">
      <c r="A1329" s="4" t="s">
        <v>392</v>
      </c>
      <c r="B1329" s="5">
        <v>3</v>
      </c>
      <c r="C1329" s="5">
        <v>630706.81999999995</v>
      </c>
    </row>
    <row r="1330" spans="1:3" x14ac:dyDescent="0.25">
      <c r="A1330" s="4" t="s">
        <v>391</v>
      </c>
      <c r="B1330" s="5">
        <v>3</v>
      </c>
      <c r="C1330" s="5">
        <v>366862.98</v>
      </c>
    </row>
    <row r="1331" spans="1:3" x14ac:dyDescent="0.25">
      <c r="A1331" s="4" t="s">
        <v>390</v>
      </c>
      <c r="B1331" s="5">
        <v>3</v>
      </c>
      <c r="C1331" s="5">
        <v>14418465.329999998</v>
      </c>
    </row>
    <row r="1332" spans="1:3" x14ac:dyDescent="0.25">
      <c r="A1332" s="4" t="s">
        <v>389</v>
      </c>
      <c r="B1332" s="5">
        <v>3</v>
      </c>
      <c r="C1332" s="5">
        <v>9475323.5500000007</v>
      </c>
    </row>
    <row r="1333" spans="1:3" x14ac:dyDescent="0.25">
      <c r="A1333" s="4" t="s">
        <v>388</v>
      </c>
      <c r="B1333" s="5">
        <v>3</v>
      </c>
      <c r="C1333" s="5">
        <v>225.92000000000002</v>
      </c>
    </row>
    <row r="1334" spans="1:3" x14ac:dyDescent="0.25">
      <c r="A1334" s="4" t="s">
        <v>387</v>
      </c>
      <c r="B1334" s="5">
        <v>3</v>
      </c>
      <c r="C1334" s="5">
        <v>705774.59</v>
      </c>
    </row>
    <row r="1335" spans="1:3" x14ac:dyDescent="0.25">
      <c r="A1335" s="4" t="s">
        <v>386</v>
      </c>
      <c r="B1335" s="5">
        <v>3</v>
      </c>
      <c r="C1335" s="5">
        <v>5450.43</v>
      </c>
    </row>
    <row r="1336" spans="1:3" x14ac:dyDescent="0.25">
      <c r="A1336" s="4" t="s">
        <v>385</v>
      </c>
      <c r="B1336" s="5">
        <v>3</v>
      </c>
      <c r="C1336" s="5">
        <v>302.68</v>
      </c>
    </row>
    <row r="1337" spans="1:3" x14ac:dyDescent="0.25">
      <c r="A1337" s="4" t="s">
        <v>384</v>
      </c>
      <c r="B1337" s="5">
        <v>3</v>
      </c>
      <c r="C1337" s="5">
        <v>419.88</v>
      </c>
    </row>
    <row r="1338" spans="1:3" x14ac:dyDescent="0.25">
      <c r="A1338" s="4" t="s">
        <v>383</v>
      </c>
      <c r="B1338" s="5">
        <v>3</v>
      </c>
      <c r="C1338" s="5">
        <v>69.819999999999993</v>
      </c>
    </row>
    <row r="1339" spans="1:3" x14ac:dyDescent="0.25">
      <c r="A1339" s="4" t="s">
        <v>382</v>
      </c>
      <c r="B1339" s="5">
        <v>3</v>
      </c>
      <c r="C1339" s="5">
        <v>39625318.210000001</v>
      </c>
    </row>
    <row r="1340" spans="1:3" x14ac:dyDescent="0.25">
      <c r="A1340" s="4" t="s">
        <v>381</v>
      </c>
      <c r="B1340" s="5">
        <v>3</v>
      </c>
      <c r="C1340" s="5">
        <v>55647.33</v>
      </c>
    </row>
    <row r="1341" spans="1:3" x14ac:dyDescent="0.25">
      <c r="A1341" s="4" t="s">
        <v>380</v>
      </c>
      <c r="B1341" s="5">
        <v>3</v>
      </c>
      <c r="C1341" s="5">
        <v>7235061.0199999996</v>
      </c>
    </row>
    <row r="1342" spans="1:3" x14ac:dyDescent="0.25">
      <c r="A1342" s="4" t="s">
        <v>379</v>
      </c>
      <c r="B1342" s="5">
        <v>3</v>
      </c>
      <c r="C1342" s="5">
        <v>103006533.12</v>
      </c>
    </row>
    <row r="1343" spans="1:3" x14ac:dyDescent="0.25">
      <c r="A1343" s="4" t="s">
        <v>378</v>
      </c>
      <c r="B1343" s="5">
        <v>3</v>
      </c>
      <c r="C1343" s="5">
        <v>31720.36</v>
      </c>
    </row>
    <row r="1344" spans="1:3" x14ac:dyDescent="0.25">
      <c r="A1344" s="4" t="s">
        <v>377</v>
      </c>
      <c r="B1344" s="5">
        <v>3</v>
      </c>
      <c r="C1344" s="5">
        <v>6059728.71</v>
      </c>
    </row>
    <row r="1345" spans="1:3" x14ac:dyDescent="0.25">
      <c r="A1345" s="4" t="s">
        <v>376</v>
      </c>
      <c r="B1345" s="5">
        <v>3</v>
      </c>
      <c r="C1345" s="5">
        <v>412345171.47000009</v>
      </c>
    </row>
    <row r="1346" spans="1:3" x14ac:dyDescent="0.25">
      <c r="A1346" s="4" t="s">
        <v>375</v>
      </c>
      <c r="B1346" s="5">
        <v>3</v>
      </c>
      <c r="C1346" s="5">
        <v>1464258.41</v>
      </c>
    </row>
    <row r="1347" spans="1:3" x14ac:dyDescent="0.25">
      <c r="A1347" s="4" t="s">
        <v>374</v>
      </c>
      <c r="B1347" s="5">
        <v>3</v>
      </c>
      <c r="C1347" s="5">
        <v>2922244.11</v>
      </c>
    </row>
    <row r="1348" spans="1:3" x14ac:dyDescent="0.25">
      <c r="A1348" s="4" t="s">
        <v>373</v>
      </c>
      <c r="B1348" s="5">
        <v>3</v>
      </c>
      <c r="C1348" s="5">
        <v>3948096.3099999903</v>
      </c>
    </row>
    <row r="1349" spans="1:3" x14ac:dyDescent="0.25">
      <c r="A1349" s="4" t="s">
        <v>372</v>
      </c>
      <c r="B1349" s="5">
        <v>3</v>
      </c>
      <c r="C1349" s="5">
        <v>183038.1</v>
      </c>
    </row>
    <row r="1350" spans="1:3" x14ac:dyDescent="0.25">
      <c r="A1350" s="4" t="s">
        <v>371</v>
      </c>
      <c r="B1350" s="5">
        <v>3</v>
      </c>
      <c r="C1350" s="5">
        <v>511262426.52999997</v>
      </c>
    </row>
    <row r="1351" spans="1:3" x14ac:dyDescent="0.25">
      <c r="A1351" s="4" t="s">
        <v>370</v>
      </c>
      <c r="B1351" s="5">
        <v>3</v>
      </c>
      <c r="C1351" s="5">
        <v>333.26</v>
      </c>
    </row>
    <row r="1352" spans="1:3" x14ac:dyDescent="0.25">
      <c r="A1352" s="4" t="s">
        <v>369</v>
      </c>
      <c r="B1352" s="5">
        <v>3</v>
      </c>
      <c r="C1352" s="5">
        <v>108719.78</v>
      </c>
    </row>
    <row r="1353" spans="1:3" x14ac:dyDescent="0.25">
      <c r="A1353" s="4" t="s">
        <v>368</v>
      </c>
      <c r="B1353" s="5">
        <v>3</v>
      </c>
      <c r="C1353" s="5">
        <v>2645.64</v>
      </c>
    </row>
    <row r="1354" spans="1:3" x14ac:dyDescent="0.25">
      <c r="A1354" s="4" t="s">
        <v>367</v>
      </c>
      <c r="B1354" s="5">
        <v>3</v>
      </c>
      <c r="C1354" s="5">
        <v>1105.1799999999998</v>
      </c>
    </row>
    <row r="1355" spans="1:3" x14ac:dyDescent="0.25">
      <c r="A1355" s="4" t="s">
        <v>366</v>
      </c>
      <c r="B1355" s="5">
        <v>3</v>
      </c>
      <c r="C1355" s="5">
        <v>16674665.969999999</v>
      </c>
    </row>
    <row r="1356" spans="1:3" x14ac:dyDescent="0.25">
      <c r="A1356" s="4" t="s">
        <v>365</v>
      </c>
      <c r="B1356" s="5">
        <v>3</v>
      </c>
      <c r="C1356" s="5">
        <v>8145.51</v>
      </c>
    </row>
    <row r="1357" spans="1:3" x14ac:dyDescent="0.25">
      <c r="A1357" s="4" t="s">
        <v>364</v>
      </c>
      <c r="B1357" s="5">
        <v>3</v>
      </c>
      <c r="C1357" s="5">
        <v>243440.75</v>
      </c>
    </row>
    <row r="1358" spans="1:3" x14ac:dyDescent="0.25">
      <c r="A1358" s="4" t="s">
        <v>363</v>
      </c>
      <c r="B1358" s="5">
        <v>3</v>
      </c>
      <c r="C1358" s="5">
        <v>14366.01</v>
      </c>
    </row>
    <row r="1359" spans="1:3" x14ac:dyDescent="0.25">
      <c r="A1359" s="4" t="s">
        <v>362</v>
      </c>
      <c r="B1359" s="5">
        <v>3</v>
      </c>
      <c r="C1359" s="5">
        <v>88582755.090000004</v>
      </c>
    </row>
    <row r="1360" spans="1:3" x14ac:dyDescent="0.25">
      <c r="A1360" s="4" t="s">
        <v>361</v>
      </c>
      <c r="B1360" s="5">
        <v>3</v>
      </c>
      <c r="C1360" s="5">
        <v>2049254.02</v>
      </c>
    </row>
    <row r="1361" spans="1:3" x14ac:dyDescent="0.25">
      <c r="A1361" s="4" t="s">
        <v>360</v>
      </c>
      <c r="B1361" s="5">
        <v>3</v>
      </c>
      <c r="C1361" s="5">
        <v>42185765.269999988</v>
      </c>
    </row>
    <row r="1362" spans="1:3" x14ac:dyDescent="0.25">
      <c r="A1362" s="4" t="s">
        <v>359</v>
      </c>
      <c r="B1362" s="5">
        <v>3</v>
      </c>
      <c r="C1362" s="5">
        <v>118.2</v>
      </c>
    </row>
    <row r="1363" spans="1:3" x14ac:dyDescent="0.25">
      <c r="A1363" s="4" t="s">
        <v>358</v>
      </c>
      <c r="B1363" s="5">
        <v>3</v>
      </c>
      <c r="C1363" s="5">
        <v>206.46</v>
      </c>
    </row>
    <row r="1364" spans="1:3" x14ac:dyDescent="0.25">
      <c r="A1364" s="4" t="s">
        <v>357</v>
      </c>
      <c r="B1364" s="5">
        <v>3</v>
      </c>
      <c r="C1364" s="5">
        <v>3297113.01</v>
      </c>
    </row>
    <row r="1365" spans="1:3" x14ac:dyDescent="0.25">
      <c r="A1365" s="4" t="s">
        <v>356</v>
      </c>
      <c r="B1365" s="5">
        <v>3</v>
      </c>
      <c r="C1365" s="5">
        <v>21099.989999999998</v>
      </c>
    </row>
    <row r="1366" spans="1:3" x14ac:dyDescent="0.25">
      <c r="A1366" s="4" t="s">
        <v>355</v>
      </c>
      <c r="B1366" s="5">
        <v>3</v>
      </c>
      <c r="C1366" s="5">
        <v>338769.64</v>
      </c>
    </row>
    <row r="1367" spans="1:3" x14ac:dyDescent="0.25">
      <c r="A1367" s="4" t="s">
        <v>354</v>
      </c>
      <c r="B1367" s="5">
        <v>3</v>
      </c>
      <c r="C1367" s="5">
        <v>26892260.75</v>
      </c>
    </row>
    <row r="1368" spans="1:3" x14ac:dyDescent="0.25">
      <c r="A1368" s="4" t="s">
        <v>353</v>
      </c>
      <c r="B1368" s="5">
        <v>3</v>
      </c>
      <c r="C1368" s="5">
        <v>34129115.420000002</v>
      </c>
    </row>
    <row r="1369" spans="1:3" x14ac:dyDescent="0.25">
      <c r="A1369" s="4" t="s">
        <v>352</v>
      </c>
      <c r="B1369" s="5">
        <v>3</v>
      </c>
      <c r="C1369" s="5">
        <v>872727.78</v>
      </c>
    </row>
    <row r="1370" spans="1:3" x14ac:dyDescent="0.25">
      <c r="A1370" s="4" t="s">
        <v>351</v>
      </c>
      <c r="B1370" s="5">
        <v>3</v>
      </c>
      <c r="C1370" s="5">
        <v>2349942.87</v>
      </c>
    </row>
    <row r="1371" spans="1:3" x14ac:dyDescent="0.25">
      <c r="A1371" s="4" t="s">
        <v>350</v>
      </c>
      <c r="B1371" s="5">
        <v>3</v>
      </c>
      <c r="C1371" s="5">
        <v>20563.5</v>
      </c>
    </row>
    <row r="1372" spans="1:3" x14ac:dyDescent="0.25">
      <c r="A1372" s="4" t="s">
        <v>349</v>
      </c>
      <c r="B1372" s="5">
        <v>3</v>
      </c>
      <c r="C1372" s="5">
        <v>5846985.8100000005</v>
      </c>
    </row>
    <row r="1373" spans="1:3" x14ac:dyDescent="0.25">
      <c r="A1373" s="4" t="s">
        <v>348</v>
      </c>
      <c r="B1373" s="5">
        <v>3</v>
      </c>
      <c r="C1373" s="5">
        <v>3095996.39</v>
      </c>
    </row>
    <row r="1374" spans="1:3" x14ac:dyDescent="0.25">
      <c r="A1374" s="4" t="s">
        <v>347</v>
      </c>
      <c r="B1374" s="5">
        <v>3</v>
      </c>
      <c r="C1374" s="5">
        <v>283156128.39999998</v>
      </c>
    </row>
    <row r="1375" spans="1:3" x14ac:dyDescent="0.25">
      <c r="A1375" s="4" t="s">
        <v>346</v>
      </c>
      <c r="B1375" s="5">
        <v>3</v>
      </c>
      <c r="C1375" s="5">
        <v>7748226.9800000004</v>
      </c>
    </row>
    <row r="1376" spans="1:3" x14ac:dyDescent="0.25">
      <c r="A1376" s="4" t="s">
        <v>345</v>
      </c>
      <c r="B1376" s="5">
        <v>3</v>
      </c>
      <c r="C1376" s="5">
        <v>3611.04</v>
      </c>
    </row>
    <row r="1377" spans="1:3" x14ac:dyDescent="0.25">
      <c r="A1377" s="4" t="s">
        <v>344</v>
      </c>
      <c r="B1377" s="5">
        <v>3</v>
      </c>
      <c r="C1377" s="5">
        <v>29111.56</v>
      </c>
    </row>
    <row r="1378" spans="1:3" x14ac:dyDescent="0.25">
      <c r="A1378" s="4" t="s">
        <v>343</v>
      </c>
      <c r="B1378" s="5">
        <v>3</v>
      </c>
      <c r="C1378" s="5">
        <v>10544.6</v>
      </c>
    </row>
    <row r="1379" spans="1:3" x14ac:dyDescent="0.25">
      <c r="A1379" s="4" t="s">
        <v>342</v>
      </c>
      <c r="B1379" s="5">
        <v>3</v>
      </c>
      <c r="C1379" s="5">
        <v>5414008.2599999998</v>
      </c>
    </row>
    <row r="1380" spans="1:3" x14ac:dyDescent="0.25">
      <c r="A1380" s="4" t="s">
        <v>341</v>
      </c>
      <c r="B1380" s="5">
        <v>3</v>
      </c>
      <c r="C1380" s="5">
        <v>25358.41</v>
      </c>
    </row>
    <row r="1381" spans="1:3" x14ac:dyDescent="0.25">
      <c r="A1381" s="4" t="s">
        <v>340</v>
      </c>
      <c r="B1381" s="5">
        <v>3</v>
      </c>
      <c r="C1381" s="5">
        <v>6891.57</v>
      </c>
    </row>
    <row r="1382" spans="1:3" x14ac:dyDescent="0.25">
      <c r="A1382" s="4" t="s">
        <v>339</v>
      </c>
      <c r="B1382" s="5">
        <v>3</v>
      </c>
      <c r="C1382" s="5">
        <v>15160120.319999998</v>
      </c>
    </row>
    <row r="1383" spans="1:3" x14ac:dyDescent="0.25">
      <c r="A1383" s="4" t="s">
        <v>338</v>
      </c>
      <c r="B1383" s="5">
        <v>3</v>
      </c>
      <c r="C1383" s="5">
        <v>37059.53</v>
      </c>
    </row>
    <row r="1384" spans="1:3" x14ac:dyDescent="0.25">
      <c r="A1384" s="4" t="s">
        <v>337</v>
      </c>
      <c r="B1384" s="5">
        <v>3</v>
      </c>
      <c r="C1384" s="5">
        <v>16115330.26</v>
      </c>
    </row>
    <row r="1385" spans="1:3" x14ac:dyDescent="0.25">
      <c r="A1385" s="4" t="s">
        <v>336</v>
      </c>
      <c r="B1385" s="5">
        <v>3</v>
      </c>
      <c r="C1385" s="5">
        <v>6690389</v>
      </c>
    </row>
    <row r="1386" spans="1:3" x14ac:dyDescent="0.25">
      <c r="A1386" s="4" t="s">
        <v>335</v>
      </c>
      <c r="B1386" s="5">
        <v>3</v>
      </c>
      <c r="C1386" s="5">
        <v>6024.91</v>
      </c>
    </row>
    <row r="1387" spans="1:3" x14ac:dyDescent="0.25">
      <c r="A1387" s="4" t="s">
        <v>334</v>
      </c>
      <c r="B1387" s="5">
        <v>3</v>
      </c>
      <c r="C1387" s="5">
        <v>135675143.95000011</v>
      </c>
    </row>
    <row r="1388" spans="1:3" x14ac:dyDescent="0.25">
      <c r="A1388" s="4" t="s">
        <v>333</v>
      </c>
      <c r="B1388" s="5">
        <v>3</v>
      </c>
      <c r="C1388" s="5">
        <v>492363.14</v>
      </c>
    </row>
    <row r="1389" spans="1:3" x14ac:dyDescent="0.25">
      <c r="A1389" s="4" t="s">
        <v>332</v>
      </c>
      <c r="B1389" s="5">
        <v>3</v>
      </c>
      <c r="C1389" s="5">
        <v>4772003.3600000003</v>
      </c>
    </row>
    <row r="1390" spans="1:3" x14ac:dyDescent="0.25">
      <c r="A1390" s="4" t="s">
        <v>331</v>
      </c>
      <c r="B1390" s="5">
        <v>3</v>
      </c>
      <c r="C1390" s="5">
        <v>240757.81</v>
      </c>
    </row>
    <row r="1391" spans="1:3" x14ac:dyDescent="0.25">
      <c r="A1391" s="4" t="s">
        <v>330</v>
      </c>
      <c r="B1391" s="5">
        <v>3</v>
      </c>
      <c r="C1391" s="5">
        <v>36585.229999999996</v>
      </c>
    </row>
    <row r="1392" spans="1:3" x14ac:dyDescent="0.25">
      <c r="A1392" s="4" t="s">
        <v>329</v>
      </c>
      <c r="B1392" s="5">
        <v>3</v>
      </c>
      <c r="C1392" s="5">
        <v>19995463.199999999</v>
      </c>
    </row>
    <row r="1393" spans="1:3" x14ac:dyDescent="0.25">
      <c r="A1393" s="4" t="s">
        <v>328</v>
      </c>
      <c r="B1393" s="5">
        <v>3</v>
      </c>
      <c r="C1393" s="5">
        <v>850.7</v>
      </c>
    </row>
    <row r="1394" spans="1:3" x14ac:dyDescent="0.25">
      <c r="A1394" s="4" t="s">
        <v>327</v>
      </c>
      <c r="B1394" s="5">
        <v>3</v>
      </c>
      <c r="C1394" s="5">
        <v>96819811.900000006</v>
      </c>
    </row>
    <row r="1395" spans="1:3" x14ac:dyDescent="0.25">
      <c r="A1395" s="4" t="s">
        <v>326</v>
      </c>
      <c r="B1395" s="5">
        <v>3</v>
      </c>
      <c r="C1395" s="5">
        <v>16785789.800000001</v>
      </c>
    </row>
    <row r="1396" spans="1:3" x14ac:dyDescent="0.25">
      <c r="A1396" s="4" t="s">
        <v>325</v>
      </c>
      <c r="B1396" s="5">
        <v>3</v>
      </c>
      <c r="C1396" s="5">
        <v>140268.03</v>
      </c>
    </row>
    <row r="1397" spans="1:3" x14ac:dyDescent="0.25">
      <c r="A1397" s="4" t="s">
        <v>324</v>
      </c>
      <c r="B1397" s="5">
        <v>3</v>
      </c>
      <c r="C1397" s="5">
        <v>766.64</v>
      </c>
    </row>
    <row r="1398" spans="1:3" x14ac:dyDescent="0.25">
      <c r="A1398" s="4" t="s">
        <v>323</v>
      </c>
      <c r="B1398" s="5">
        <v>3</v>
      </c>
      <c r="C1398" s="5">
        <v>720.54</v>
      </c>
    </row>
    <row r="1399" spans="1:3" x14ac:dyDescent="0.25">
      <c r="A1399" s="4" t="s">
        <v>322</v>
      </c>
      <c r="B1399" s="5">
        <v>3</v>
      </c>
      <c r="C1399" s="5">
        <v>3151191.26</v>
      </c>
    </row>
    <row r="1400" spans="1:3" x14ac:dyDescent="0.25">
      <c r="A1400" s="4" t="s">
        <v>321</v>
      </c>
      <c r="B1400" s="5">
        <v>3</v>
      </c>
      <c r="C1400" s="5">
        <v>32721.24</v>
      </c>
    </row>
    <row r="1401" spans="1:3" x14ac:dyDescent="0.25">
      <c r="A1401" s="4" t="s">
        <v>320</v>
      </c>
      <c r="B1401" s="5">
        <v>3</v>
      </c>
      <c r="C1401" s="5">
        <v>1006641325.7600001</v>
      </c>
    </row>
    <row r="1402" spans="1:3" x14ac:dyDescent="0.25">
      <c r="A1402" s="4" t="s">
        <v>319</v>
      </c>
      <c r="B1402" s="5">
        <v>3</v>
      </c>
      <c r="C1402" s="5">
        <v>782833.55</v>
      </c>
    </row>
    <row r="1403" spans="1:3" x14ac:dyDescent="0.25">
      <c r="A1403" s="4" t="s">
        <v>318</v>
      </c>
      <c r="B1403" s="5">
        <v>3</v>
      </c>
      <c r="C1403" s="5">
        <v>688.1</v>
      </c>
    </row>
    <row r="1404" spans="1:3" x14ac:dyDescent="0.25">
      <c r="A1404" s="4" t="s">
        <v>317</v>
      </c>
      <c r="B1404" s="5">
        <v>3</v>
      </c>
      <c r="C1404" s="5">
        <v>286719303.61000001</v>
      </c>
    </row>
    <row r="1405" spans="1:3" x14ac:dyDescent="0.25">
      <c r="A1405" s="4" t="s">
        <v>316</v>
      </c>
      <c r="B1405" s="5">
        <v>3</v>
      </c>
      <c r="C1405" s="5">
        <v>17286947.469999999</v>
      </c>
    </row>
    <row r="1406" spans="1:3" x14ac:dyDescent="0.25">
      <c r="A1406" s="4" t="s">
        <v>315</v>
      </c>
      <c r="B1406" s="5">
        <v>3</v>
      </c>
      <c r="C1406" s="5">
        <v>17415598.02</v>
      </c>
    </row>
    <row r="1407" spans="1:3" x14ac:dyDescent="0.25">
      <c r="A1407" s="4" t="s">
        <v>314</v>
      </c>
      <c r="B1407" s="5">
        <v>3</v>
      </c>
      <c r="C1407" s="5">
        <v>2237676.17</v>
      </c>
    </row>
    <row r="1408" spans="1:3" x14ac:dyDescent="0.25">
      <c r="A1408" s="4" t="s">
        <v>313</v>
      </c>
      <c r="B1408" s="5">
        <v>3</v>
      </c>
      <c r="C1408" s="5">
        <v>29.64</v>
      </c>
    </row>
    <row r="1409" spans="1:3" x14ac:dyDescent="0.25">
      <c r="A1409" s="4" t="s">
        <v>312</v>
      </c>
      <c r="B1409" s="5">
        <v>3</v>
      </c>
      <c r="C1409" s="5">
        <v>7481173.4500000002</v>
      </c>
    </row>
    <row r="1410" spans="1:3" x14ac:dyDescent="0.25">
      <c r="A1410" s="4" t="s">
        <v>311</v>
      </c>
      <c r="B1410" s="5">
        <v>3</v>
      </c>
      <c r="C1410" s="5">
        <v>25508.57</v>
      </c>
    </row>
    <row r="1411" spans="1:3" x14ac:dyDescent="0.25">
      <c r="A1411" s="4" t="s">
        <v>310</v>
      </c>
      <c r="B1411" s="5">
        <v>3</v>
      </c>
      <c r="C1411" s="5">
        <v>215078.18</v>
      </c>
    </row>
    <row r="1412" spans="1:3" x14ac:dyDescent="0.25">
      <c r="A1412" s="4" t="s">
        <v>309</v>
      </c>
      <c r="B1412" s="5">
        <v>3</v>
      </c>
      <c r="C1412" s="5">
        <v>37590.94</v>
      </c>
    </row>
    <row r="1413" spans="1:3" x14ac:dyDescent="0.25">
      <c r="A1413" s="4" t="s">
        <v>308</v>
      </c>
      <c r="B1413" s="5">
        <v>3</v>
      </c>
      <c r="C1413" s="5">
        <v>535875.18999999994</v>
      </c>
    </row>
    <row r="1414" spans="1:3" x14ac:dyDescent="0.25">
      <c r="A1414" s="4" t="s">
        <v>307</v>
      </c>
      <c r="B1414" s="5">
        <v>3</v>
      </c>
      <c r="C1414" s="5">
        <v>56881.07</v>
      </c>
    </row>
    <row r="1415" spans="1:3" x14ac:dyDescent="0.25">
      <c r="A1415" s="4" t="s">
        <v>306</v>
      </c>
      <c r="B1415" s="5">
        <v>3</v>
      </c>
      <c r="C1415" s="5">
        <v>2317660.7599999998</v>
      </c>
    </row>
    <row r="1416" spans="1:3" x14ac:dyDescent="0.25">
      <c r="A1416" s="4" t="s">
        <v>305</v>
      </c>
      <c r="B1416" s="5">
        <v>3</v>
      </c>
      <c r="C1416" s="5">
        <v>266260.68</v>
      </c>
    </row>
    <row r="1417" spans="1:3" x14ac:dyDescent="0.25">
      <c r="A1417" s="4" t="s">
        <v>304</v>
      </c>
      <c r="B1417" s="5">
        <v>3</v>
      </c>
      <c r="C1417" s="5">
        <v>4204163.1099999994</v>
      </c>
    </row>
    <row r="1418" spans="1:3" x14ac:dyDescent="0.25">
      <c r="A1418" s="4" t="s">
        <v>303</v>
      </c>
      <c r="B1418" s="5">
        <v>3</v>
      </c>
      <c r="C1418" s="5">
        <v>1735277.63</v>
      </c>
    </row>
    <row r="1419" spans="1:3" x14ac:dyDescent="0.25">
      <c r="A1419" s="4" t="s">
        <v>302</v>
      </c>
      <c r="B1419" s="5">
        <v>3</v>
      </c>
      <c r="C1419" s="5">
        <v>286330.03000000003</v>
      </c>
    </row>
    <row r="1420" spans="1:3" x14ac:dyDescent="0.25">
      <c r="A1420" s="4" t="s">
        <v>301</v>
      </c>
      <c r="B1420" s="5">
        <v>3</v>
      </c>
      <c r="C1420" s="5">
        <v>6269377.04</v>
      </c>
    </row>
    <row r="1421" spans="1:3" x14ac:dyDescent="0.25">
      <c r="A1421" s="4" t="s">
        <v>300</v>
      </c>
      <c r="B1421" s="5">
        <v>3</v>
      </c>
      <c r="C1421" s="5">
        <v>69480335.419999987</v>
      </c>
    </row>
    <row r="1422" spans="1:3" x14ac:dyDescent="0.25">
      <c r="A1422" s="4" t="s">
        <v>299</v>
      </c>
      <c r="B1422" s="5">
        <v>3</v>
      </c>
      <c r="C1422" s="5">
        <v>4066.92</v>
      </c>
    </row>
    <row r="1423" spans="1:3" x14ac:dyDescent="0.25">
      <c r="A1423" s="4" t="s">
        <v>298</v>
      </c>
      <c r="B1423" s="5">
        <v>3</v>
      </c>
      <c r="C1423" s="5">
        <v>5524.55</v>
      </c>
    </row>
    <row r="1424" spans="1:3" x14ac:dyDescent="0.25">
      <c r="A1424" s="4" t="s">
        <v>297</v>
      </c>
      <c r="B1424" s="5">
        <v>3</v>
      </c>
      <c r="C1424" s="5">
        <v>118456290.78</v>
      </c>
    </row>
    <row r="1425" spans="1:3" x14ac:dyDescent="0.25">
      <c r="A1425" s="4" t="s">
        <v>296</v>
      </c>
      <c r="B1425" s="5">
        <v>3</v>
      </c>
      <c r="C1425" s="5">
        <v>20945552.68</v>
      </c>
    </row>
    <row r="1426" spans="1:3" x14ac:dyDescent="0.25">
      <c r="A1426" s="4" t="s">
        <v>295</v>
      </c>
      <c r="B1426" s="5">
        <v>3</v>
      </c>
      <c r="C1426" s="5">
        <v>10735348.90999998</v>
      </c>
    </row>
    <row r="1427" spans="1:3" x14ac:dyDescent="0.25">
      <c r="A1427" s="4" t="s">
        <v>294</v>
      </c>
      <c r="B1427" s="5">
        <v>3</v>
      </c>
      <c r="C1427" s="5">
        <v>101.72</v>
      </c>
    </row>
    <row r="1428" spans="1:3" x14ac:dyDescent="0.25">
      <c r="A1428" s="4" t="s">
        <v>293</v>
      </c>
      <c r="B1428" s="5">
        <v>3</v>
      </c>
      <c r="C1428" s="5">
        <v>167657.09</v>
      </c>
    </row>
    <row r="1429" spans="1:3" x14ac:dyDescent="0.25">
      <c r="A1429" s="4" t="s">
        <v>292</v>
      </c>
      <c r="B1429" s="5">
        <v>3</v>
      </c>
      <c r="C1429" s="5">
        <v>3576.19</v>
      </c>
    </row>
    <row r="1430" spans="1:3" x14ac:dyDescent="0.25">
      <c r="A1430" s="4" t="s">
        <v>291</v>
      </c>
      <c r="B1430" s="5">
        <v>3</v>
      </c>
      <c r="C1430" s="5">
        <v>39910052.159999996</v>
      </c>
    </row>
    <row r="1431" spans="1:3" x14ac:dyDescent="0.25">
      <c r="A1431" s="4" t="s">
        <v>290</v>
      </c>
      <c r="B1431" s="5">
        <v>3</v>
      </c>
      <c r="C1431" s="5">
        <v>351.14</v>
      </c>
    </row>
    <row r="1432" spans="1:3" x14ac:dyDescent="0.25">
      <c r="A1432" s="4" t="s">
        <v>289</v>
      </c>
      <c r="B1432" s="5">
        <v>3</v>
      </c>
      <c r="C1432" s="5">
        <v>108733756.77000001</v>
      </c>
    </row>
    <row r="1433" spans="1:3" x14ac:dyDescent="0.25">
      <c r="A1433" s="4" t="s">
        <v>288</v>
      </c>
      <c r="B1433" s="5">
        <v>3</v>
      </c>
      <c r="C1433" s="5">
        <v>3028.8</v>
      </c>
    </row>
    <row r="1434" spans="1:3" x14ac:dyDescent="0.25">
      <c r="A1434" s="4" t="s">
        <v>287</v>
      </c>
      <c r="B1434" s="5">
        <v>3</v>
      </c>
      <c r="C1434" s="5">
        <v>15763017.93</v>
      </c>
    </row>
    <row r="1435" spans="1:3" x14ac:dyDescent="0.25">
      <c r="A1435" s="4" t="s">
        <v>286</v>
      </c>
      <c r="B1435" s="5">
        <v>3</v>
      </c>
      <c r="C1435" s="5">
        <v>3099327.02</v>
      </c>
    </row>
    <row r="1436" spans="1:3" x14ac:dyDescent="0.25">
      <c r="A1436" s="4" t="s">
        <v>285</v>
      </c>
      <c r="B1436" s="5">
        <v>3</v>
      </c>
      <c r="C1436" s="5">
        <v>204868.66</v>
      </c>
    </row>
    <row r="1437" spans="1:3" x14ac:dyDescent="0.25">
      <c r="A1437" s="4" t="s">
        <v>284</v>
      </c>
      <c r="B1437" s="5">
        <v>3</v>
      </c>
      <c r="C1437" s="5">
        <v>2637773.7000000002</v>
      </c>
    </row>
    <row r="1438" spans="1:3" x14ac:dyDescent="0.25">
      <c r="A1438" s="4" t="s">
        <v>283</v>
      </c>
      <c r="B1438" s="5">
        <v>3</v>
      </c>
      <c r="C1438" s="5">
        <v>9581.4699999999993</v>
      </c>
    </row>
    <row r="1439" spans="1:3" x14ac:dyDescent="0.25">
      <c r="A1439" s="4" t="s">
        <v>282</v>
      </c>
      <c r="B1439" s="5">
        <v>3</v>
      </c>
      <c r="C1439" s="5">
        <v>64001.65</v>
      </c>
    </row>
    <row r="1440" spans="1:3" x14ac:dyDescent="0.25">
      <c r="A1440" s="4" t="s">
        <v>281</v>
      </c>
      <c r="B1440" s="5">
        <v>3</v>
      </c>
      <c r="C1440" s="5">
        <v>155730856.43000031</v>
      </c>
    </row>
    <row r="1441" spans="1:3" x14ac:dyDescent="0.25">
      <c r="A1441" s="4" t="s">
        <v>280</v>
      </c>
      <c r="B1441" s="5">
        <v>3</v>
      </c>
      <c r="C1441" s="5">
        <v>5935829.0499999998</v>
      </c>
    </row>
    <row r="1442" spans="1:3" x14ac:dyDescent="0.25">
      <c r="A1442" s="4" t="s">
        <v>279</v>
      </c>
      <c r="B1442" s="5">
        <v>3</v>
      </c>
      <c r="C1442" s="5">
        <v>27015744.129999999</v>
      </c>
    </row>
    <row r="1443" spans="1:3" x14ac:dyDescent="0.25">
      <c r="A1443" s="4" t="s">
        <v>278</v>
      </c>
      <c r="B1443" s="5">
        <v>3</v>
      </c>
      <c r="C1443" s="5">
        <v>36.36</v>
      </c>
    </row>
    <row r="1444" spans="1:3" x14ac:dyDescent="0.25">
      <c r="A1444" s="4" t="s">
        <v>277</v>
      </c>
      <c r="B1444" s="5">
        <v>3</v>
      </c>
      <c r="C1444" s="5">
        <v>21681195.219999999</v>
      </c>
    </row>
    <row r="1445" spans="1:3" x14ac:dyDescent="0.25">
      <c r="A1445" s="4" t="s">
        <v>276</v>
      </c>
      <c r="B1445" s="5">
        <v>3</v>
      </c>
      <c r="C1445" s="5">
        <v>906123.64</v>
      </c>
    </row>
    <row r="1446" spans="1:3" x14ac:dyDescent="0.25">
      <c r="A1446" s="4" t="s">
        <v>275</v>
      </c>
      <c r="B1446" s="5">
        <v>3</v>
      </c>
      <c r="C1446" s="5">
        <v>383678.41000000003</v>
      </c>
    </row>
    <row r="1447" spans="1:3" x14ac:dyDescent="0.25">
      <c r="A1447" s="4" t="s">
        <v>274</v>
      </c>
      <c r="B1447" s="5">
        <v>3</v>
      </c>
      <c r="C1447" s="5">
        <v>2457500.4699999997</v>
      </c>
    </row>
    <row r="1448" spans="1:3" x14ac:dyDescent="0.25">
      <c r="A1448" s="4" t="s">
        <v>273</v>
      </c>
      <c r="B1448" s="5">
        <v>3</v>
      </c>
      <c r="C1448" s="5">
        <v>132748.82</v>
      </c>
    </row>
    <row r="1449" spans="1:3" x14ac:dyDescent="0.25">
      <c r="A1449" s="4" t="s">
        <v>272</v>
      </c>
      <c r="B1449" s="5">
        <v>3</v>
      </c>
      <c r="C1449" s="5">
        <v>11537224.710000001</v>
      </c>
    </row>
    <row r="1450" spans="1:3" x14ac:dyDescent="0.25">
      <c r="A1450" s="4" t="s">
        <v>271</v>
      </c>
      <c r="B1450" s="5">
        <v>3</v>
      </c>
      <c r="C1450" s="5">
        <v>323006665.98000002</v>
      </c>
    </row>
    <row r="1451" spans="1:3" x14ac:dyDescent="0.25">
      <c r="A1451" s="4" t="s">
        <v>270</v>
      </c>
      <c r="B1451" s="5">
        <v>3</v>
      </c>
      <c r="C1451" s="5">
        <v>330304442.36000001</v>
      </c>
    </row>
    <row r="1452" spans="1:3" x14ac:dyDescent="0.25">
      <c r="A1452" s="4" t="s">
        <v>269</v>
      </c>
      <c r="B1452" s="5">
        <v>3</v>
      </c>
      <c r="C1452" s="5">
        <v>17273446.359999999</v>
      </c>
    </row>
    <row r="1453" spans="1:3" x14ac:dyDescent="0.25">
      <c r="A1453" s="4" t="s">
        <v>268</v>
      </c>
      <c r="B1453" s="5">
        <v>3</v>
      </c>
      <c r="C1453" s="5">
        <v>920523.01</v>
      </c>
    </row>
    <row r="1454" spans="1:3" x14ac:dyDescent="0.25">
      <c r="A1454" s="4" t="s">
        <v>267</v>
      </c>
      <c r="B1454" s="5">
        <v>3</v>
      </c>
      <c r="C1454" s="5">
        <v>155.29000000000002</v>
      </c>
    </row>
    <row r="1455" spans="1:3" x14ac:dyDescent="0.25">
      <c r="A1455" s="4" t="s">
        <v>266</v>
      </c>
      <c r="B1455" s="5">
        <v>3</v>
      </c>
      <c r="C1455" s="5">
        <v>23131142.95999999</v>
      </c>
    </row>
    <row r="1456" spans="1:3" x14ac:dyDescent="0.25">
      <c r="A1456" s="4" t="s">
        <v>265</v>
      </c>
      <c r="B1456" s="5">
        <v>3</v>
      </c>
      <c r="C1456" s="5">
        <v>1020416.27</v>
      </c>
    </row>
    <row r="1457" spans="1:3" x14ac:dyDescent="0.25">
      <c r="A1457" s="4" t="s">
        <v>264</v>
      </c>
      <c r="B1457" s="5">
        <v>3</v>
      </c>
      <c r="C1457" s="5">
        <v>1531706.57</v>
      </c>
    </row>
    <row r="1458" spans="1:3" x14ac:dyDescent="0.25">
      <c r="A1458" s="4" t="s">
        <v>263</v>
      </c>
      <c r="B1458" s="5">
        <v>3</v>
      </c>
      <c r="C1458" s="5">
        <v>164441.56</v>
      </c>
    </row>
    <row r="1459" spans="1:3" x14ac:dyDescent="0.25">
      <c r="A1459" s="4" t="s">
        <v>262</v>
      </c>
      <c r="B1459" s="5">
        <v>3</v>
      </c>
      <c r="C1459" s="5">
        <v>5654913.8399999999</v>
      </c>
    </row>
    <row r="1460" spans="1:3" x14ac:dyDescent="0.25">
      <c r="A1460" s="4" t="s">
        <v>261</v>
      </c>
      <c r="B1460" s="5">
        <v>3</v>
      </c>
      <c r="C1460" s="5">
        <v>6933.5</v>
      </c>
    </row>
    <row r="1461" spans="1:3" x14ac:dyDescent="0.25">
      <c r="A1461" s="4" t="s">
        <v>260</v>
      </c>
      <c r="B1461" s="5">
        <v>3</v>
      </c>
      <c r="C1461" s="5">
        <v>4408290.93</v>
      </c>
    </row>
    <row r="1462" spans="1:3" x14ac:dyDescent="0.25">
      <c r="A1462" s="4" t="s">
        <v>259</v>
      </c>
      <c r="B1462" s="5">
        <v>3</v>
      </c>
      <c r="C1462" s="5">
        <v>79963439.019999996</v>
      </c>
    </row>
    <row r="1463" spans="1:3" x14ac:dyDescent="0.25">
      <c r="A1463" s="4" t="s">
        <v>258</v>
      </c>
      <c r="B1463" s="5">
        <v>3</v>
      </c>
      <c r="C1463" s="5">
        <v>1216410453.76</v>
      </c>
    </row>
    <row r="1464" spans="1:3" x14ac:dyDescent="0.25">
      <c r="A1464" s="4" t="s">
        <v>257</v>
      </c>
      <c r="B1464" s="5">
        <v>3</v>
      </c>
      <c r="C1464" s="5">
        <v>2960715.63</v>
      </c>
    </row>
    <row r="1465" spans="1:3" x14ac:dyDescent="0.25">
      <c r="A1465" s="4" t="s">
        <v>256</v>
      </c>
      <c r="B1465" s="5">
        <v>3</v>
      </c>
      <c r="C1465" s="5">
        <v>1971996.32</v>
      </c>
    </row>
    <row r="1466" spans="1:3" x14ac:dyDescent="0.25">
      <c r="A1466" s="4" t="s">
        <v>255</v>
      </c>
      <c r="B1466" s="5">
        <v>3</v>
      </c>
      <c r="C1466" s="5">
        <v>155675745.9799999</v>
      </c>
    </row>
    <row r="1467" spans="1:3" x14ac:dyDescent="0.25">
      <c r="A1467" s="4" t="s">
        <v>254</v>
      </c>
      <c r="B1467" s="5">
        <v>3</v>
      </c>
      <c r="C1467" s="5">
        <v>27470.959999999999</v>
      </c>
    </row>
    <row r="1468" spans="1:3" x14ac:dyDescent="0.25">
      <c r="A1468" s="4" t="s">
        <v>253</v>
      </c>
      <c r="B1468" s="5">
        <v>3</v>
      </c>
      <c r="C1468" s="5">
        <v>523765.45</v>
      </c>
    </row>
    <row r="1469" spans="1:3" x14ac:dyDescent="0.25">
      <c r="A1469" s="4" t="s">
        <v>252</v>
      </c>
      <c r="B1469" s="5">
        <v>3</v>
      </c>
      <c r="C1469" s="5">
        <v>45121567.070000097</v>
      </c>
    </row>
    <row r="1470" spans="1:3" x14ac:dyDescent="0.25">
      <c r="A1470" s="4" t="s">
        <v>251</v>
      </c>
      <c r="B1470" s="5">
        <v>3</v>
      </c>
      <c r="C1470" s="5">
        <v>457528.64</v>
      </c>
    </row>
    <row r="1471" spans="1:3" x14ac:dyDescent="0.25">
      <c r="A1471" s="4" t="s">
        <v>250</v>
      </c>
      <c r="B1471" s="5">
        <v>3</v>
      </c>
      <c r="C1471" s="5">
        <v>15721887.569999989</v>
      </c>
    </row>
    <row r="1472" spans="1:3" x14ac:dyDescent="0.25">
      <c r="A1472" s="4" t="s">
        <v>249</v>
      </c>
      <c r="B1472" s="5">
        <v>3</v>
      </c>
      <c r="C1472" s="5">
        <v>191800.18</v>
      </c>
    </row>
    <row r="1473" spans="1:3" x14ac:dyDescent="0.25">
      <c r="A1473" s="4" t="s">
        <v>248</v>
      </c>
      <c r="B1473" s="5">
        <v>3</v>
      </c>
      <c r="C1473" s="5">
        <v>2031070.58</v>
      </c>
    </row>
    <row r="1474" spans="1:3" x14ac:dyDescent="0.25">
      <c r="A1474" s="4" t="s">
        <v>247</v>
      </c>
      <c r="B1474" s="5">
        <v>3</v>
      </c>
      <c r="C1474" s="5">
        <v>49205295.43</v>
      </c>
    </row>
    <row r="1475" spans="1:3" x14ac:dyDescent="0.25">
      <c r="A1475" s="4" t="s">
        <v>246</v>
      </c>
      <c r="B1475" s="5">
        <v>3</v>
      </c>
      <c r="C1475" s="5">
        <v>49717828.670000002</v>
      </c>
    </row>
    <row r="1476" spans="1:3" x14ac:dyDescent="0.25">
      <c r="A1476" s="4" t="s">
        <v>245</v>
      </c>
      <c r="B1476" s="5">
        <v>3</v>
      </c>
      <c r="C1476" s="5">
        <v>130821.57</v>
      </c>
    </row>
    <row r="1477" spans="1:3" x14ac:dyDescent="0.25">
      <c r="A1477" s="4" t="s">
        <v>244</v>
      </c>
      <c r="B1477" s="5">
        <v>3</v>
      </c>
      <c r="C1477" s="5">
        <v>2368437.9</v>
      </c>
    </row>
    <row r="1478" spans="1:3" x14ac:dyDescent="0.25">
      <c r="A1478" s="4" t="s">
        <v>243</v>
      </c>
      <c r="B1478" s="5">
        <v>3</v>
      </c>
      <c r="C1478" s="5">
        <v>3690822.3</v>
      </c>
    </row>
    <row r="1479" spans="1:3" x14ac:dyDescent="0.25">
      <c r="A1479" s="4" t="s">
        <v>242</v>
      </c>
      <c r="B1479" s="5">
        <v>3</v>
      </c>
      <c r="C1479" s="5">
        <v>26697629.52</v>
      </c>
    </row>
    <row r="1480" spans="1:3" x14ac:dyDescent="0.25">
      <c r="A1480" s="4" t="s">
        <v>241</v>
      </c>
      <c r="B1480" s="5">
        <v>3</v>
      </c>
      <c r="C1480" s="5">
        <v>170420.4</v>
      </c>
    </row>
    <row r="1481" spans="1:3" x14ac:dyDescent="0.25">
      <c r="A1481" s="4" t="s">
        <v>240</v>
      </c>
      <c r="B1481" s="5">
        <v>3</v>
      </c>
      <c r="C1481" s="5">
        <v>82807630.25</v>
      </c>
    </row>
    <row r="1482" spans="1:3" x14ac:dyDescent="0.25">
      <c r="A1482" s="4" t="s">
        <v>239</v>
      </c>
      <c r="B1482" s="5">
        <v>3</v>
      </c>
      <c r="C1482" s="5">
        <v>20772804.999999996</v>
      </c>
    </row>
    <row r="1483" spans="1:3" x14ac:dyDescent="0.25">
      <c r="A1483" s="4" t="s">
        <v>238</v>
      </c>
      <c r="B1483" s="5">
        <v>3</v>
      </c>
      <c r="C1483" s="5">
        <v>2269874.4000000008</v>
      </c>
    </row>
    <row r="1484" spans="1:3" x14ac:dyDescent="0.25">
      <c r="A1484" s="4" t="s">
        <v>237</v>
      </c>
      <c r="B1484" s="5">
        <v>3</v>
      </c>
      <c r="C1484" s="5">
        <v>555322.31000000006</v>
      </c>
    </row>
    <row r="1485" spans="1:3" x14ac:dyDescent="0.25">
      <c r="A1485" s="4" t="s">
        <v>236</v>
      </c>
      <c r="B1485" s="5">
        <v>3</v>
      </c>
      <c r="C1485" s="5">
        <v>545.75</v>
      </c>
    </row>
    <row r="1486" spans="1:3" x14ac:dyDescent="0.25">
      <c r="A1486" s="4" t="s">
        <v>235</v>
      </c>
      <c r="B1486" s="5">
        <v>3</v>
      </c>
      <c r="C1486" s="5">
        <v>1474120.01</v>
      </c>
    </row>
    <row r="1487" spans="1:3" x14ac:dyDescent="0.25">
      <c r="A1487" s="4" t="s">
        <v>234</v>
      </c>
      <c r="B1487" s="5">
        <v>3</v>
      </c>
      <c r="C1487" s="5">
        <v>952858.73</v>
      </c>
    </row>
    <row r="1488" spans="1:3" x14ac:dyDescent="0.25">
      <c r="A1488" s="4" t="s">
        <v>233</v>
      </c>
      <c r="B1488" s="5">
        <v>3</v>
      </c>
      <c r="C1488" s="5">
        <v>39388580.770000003</v>
      </c>
    </row>
    <row r="1489" spans="1:3" x14ac:dyDescent="0.25">
      <c r="A1489" s="4" t="s">
        <v>232</v>
      </c>
      <c r="B1489" s="5">
        <v>3</v>
      </c>
      <c r="C1489" s="5">
        <v>240761.66</v>
      </c>
    </row>
    <row r="1490" spans="1:3" x14ac:dyDescent="0.25">
      <c r="A1490" s="4" t="s">
        <v>231</v>
      </c>
      <c r="B1490" s="5">
        <v>3</v>
      </c>
      <c r="C1490" s="5">
        <v>1760.24</v>
      </c>
    </row>
    <row r="1491" spans="1:3" x14ac:dyDescent="0.25">
      <c r="A1491" s="4" t="s">
        <v>230</v>
      </c>
      <c r="B1491" s="5">
        <v>3</v>
      </c>
      <c r="C1491" s="5">
        <v>397793095.12</v>
      </c>
    </row>
    <row r="1492" spans="1:3" x14ac:dyDescent="0.25">
      <c r="A1492" s="4" t="s">
        <v>229</v>
      </c>
      <c r="B1492" s="5">
        <v>3</v>
      </c>
      <c r="C1492" s="5">
        <v>387.19</v>
      </c>
    </row>
    <row r="1493" spans="1:3" x14ac:dyDescent="0.25">
      <c r="A1493" s="4" t="s">
        <v>228</v>
      </c>
      <c r="B1493" s="5">
        <v>3</v>
      </c>
      <c r="C1493" s="5">
        <v>7068.55</v>
      </c>
    </row>
    <row r="1494" spans="1:3" x14ac:dyDescent="0.25">
      <c r="A1494" s="4" t="s">
        <v>227</v>
      </c>
      <c r="B1494" s="5">
        <v>3</v>
      </c>
      <c r="C1494" s="5">
        <v>143828115.63000011</v>
      </c>
    </row>
    <row r="1495" spans="1:3" x14ac:dyDescent="0.25">
      <c r="A1495" s="4" t="s">
        <v>226</v>
      </c>
      <c r="B1495" s="5">
        <v>3</v>
      </c>
      <c r="C1495" s="5">
        <v>1497011.67</v>
      </c>
    </row>
    <row r="1496" spans="1:3" x14ac:dyDescent="0.25">
      <c r="A1496" s="4" t="s">
        <v>225</v>
      </c>
      <c r="B1496" s="5">
        <v>3</v>
      </c>
      <c r="C1496" s="5">
        <v>2684008.66</v>
      </c>
    </row>
    <row r="1497" spans="1:3" x14ac:dyDescent="0.25">
      <c r="A1497" s="4" t="s">
        <v>224</v>
      </c>
      <c r="B1497" s="5">
        <v>3</v>
      </c>
      <c r="C1497" s="5">
        <v>2090.2399999999998</v>
      </c>
    </row>
    <row r="1498" spans="1:3" x14ac:dyDescent="0.25">
      <c r="A1498" s="4" t="s">
        <v>223</v>
      </c>
      <c r="B1498" s="5">
        <v>3</v>
      </c>
      <c r="C1498" s="5">
        <v>31194185.66</v>
      </c>
    </row>
    <row r="1499" spans="1:3" x14ac:dyDescent="0.25">
      <c r="A1499" s="4" t="s">
        <v>222</v>
      </c>
      <c r="B1499" s="5">
        <v>3</v>
      </c>
      <c r="C1499" s="5">
        <v>1462.98</v>
      </c>
    </row>
    <row r="1500" spans="1:3" x14ac:dyDescent="0.25">
      <c r="A1500" s="4" t="s">
        <v>221</v>
      </c>
      <c r="B1500" s="5">
        <v>3</v>
      </c>
      <c r="C1500" s="5">
        <v>43197248.359999999</v>
      </c>
    </row>
    <row r="1501" spans="1:3" x14ac:dyDescent="0.25">
      <c r="A1501" s="4" t="s">
        <v>220</v>
      </c>
      <c r="B1501" s="5">
        <v>3</v>
      </c>
      <c r="C1501" s="5">
        <v>75255689.930000007</v>
      </c>
    </row>
    <row r="1502" spans="1:3" x14ac:dyDescent="0.25">
      <c r="A1502" s="4" t="s">
        <v>219</v>
      </c>
      <c r="B1502" s="5">
        <v>3</v>
      </c>
      <c r="C1502" s="5">
        <v>299486.56</v>
      </c>
    </row>
    <row r="1503" spans="1:3" x14ac:dyDescent="0.25">
      <c r="A1503" s="4" t="s">
        <v>218</v>
      </c>
      <c r="B1503" s="5">
        <v>3</v>
      </c>
      <c r="C1503" s="5">
        <v>13502.82</v>
      </c>
    </row>
    <row r="1504" spans="1:3" x14ac:dyDescent="0.25">
      <c r="A1504" s="4" t="s">
        <v>217</v>
      </c>
      <c r="B1504" s="5">
        <v>3</v>
      </c>
      <c r="C1504" s="5">
        <v>112707.63</v>
      </c>
    </row>
    <row r="1505" spans="1:3" x14ac:dyDescent="0.25">
      <c r="A1505" s="4" t="s">
        <v>216</v>
      </c>
      <c r="B1505" s="5">
        <v>3</v>
      </c>
      <c r="C1505" s="5">
        <v>34054.869999999995</v>
      </c>
    </row>
    <row r="1506" spans="1:3" x14ac:dyDescent="0.25">
      <c r="A1506" s="4" t="s">
        <v>215</v>
      </c>
      <c r="B1506" s="5">
        <v>3</v>
      </c>
      <c r="C1506" s="5">
        <v>210260.46</v>
      </c>
    </row>
    <row r="1507" spans="1:3" x14ac:dyDescent="0.25">
      <c r="A1507" s="4" t="s">
        <v>214</v>
      </c>
      <c r="B1507" s="5">
        <v>3</v>
      </c>
      <c r="C1507" s="5">
        <v>28947637.130000003</v>
      </c>
    </row>
    <row r="1508" spans="1:3" x14ac:dyDescent="0.25">
      <c r="A1508" s="4" t="s">
        <v>213</v>
      </c>
      <c r="B1508" s="5">
        <v>3</v>
      </c>
      <c r="C1508" s="5">
        <v>118207.69</v>
      </c>
    </row>
    <row r="1509" spans="1:3" x14ac:dyDescent="0.25">
      <c r="A1509" s="4" t="s">
        <v>212</v>
      </c>
      <c r="B1509" s="5">
        <v>3</v>
      </c>
      <c r="C1509" s="5">
        <v>1285491.77</v>
      </c>
    </row>
    <row r="1510" spans="1:3" x14ac:dyDescent="0.25">
      <c r="A1510" s="4" t="s">
        <v>211</v>
      </c>
      <c r="B1510" s="5">
        <v>3</v>
      </c>
      <c r="C1510" s="5">
        <v>12672045.81000011</v>
      </c>
    </row>
    <row r="1511" spans="1:3" x14ac:dyDescent="0.25">
      <c r="A1511" s="4" t="s">
        <v>210</v>
      </c>
      <c r="B1511" s="5">
        <v>3</v>
      </c>
      <c r="C1511" s="5">
        <v>1775459.7</v>
      </c>
    </row>
    <row r="1512" spans="1:3" x14ac:dyDescent="0.25">
      <c r="A1512" s="4" t="s">
        <v>209</v>
      </c>
      <c r="B1512" s="5">
        <v>3</v>
      </c>
      <c r="C1512" s="5">
        <v>55.02</v>
      </c>
    </row>
    <row r="1513" spans="1:3" x14ac:dyDescent="0.25">
      <c r="A1513" s="4" t="s">
        <v>208</v>
      </c>
      <c r="B1513" s="5">
        <v>3</v>
      </c>
      <c r="C1513" s="5">
        <v>4794751.2200000007</v>
      </c>
    </row>
    <row r="1514" spans="1:3" x14ac:dyDescent="0.25">
      <c r="A1514" s="4" t="s">
        <v>207</v>
      </c>
      <c r="B1514" s="5">
        <v>3</v>
      </c>
      <c r="C1514" s="5">
        <v>1756785.58</v>
      </c>
    </row>
    <row r="1515" spans="1:3" x14ac:dyDescent="0.25">
      <c r="A1515" s="4" t="s">
        <v>206</v>
      </c>
      <c r="B1515" s="5">
        <v>3</v>
      </c>
      <c r="C1515" s="5">
        <v>45192.740000000005</v>
      </c>
    </row>
    <row r="1516" spans="1:3" x14ac:dyDescent="0.25">
      <c r="A1516" s="4" t="s">
        <v>205</v>
      </c>
      <c r="B1516" s="5">
        <v>3</v>
      </c>
      <c r="C1516" s="5">
        <v>8202.7200000000012</v>
      </c>
    </row>
    <row r="1517" spans="1:3" x14ac:dyDescent="0.25">
      <c r="A1517" s="4" t="s">
        <v>204</v>
      </c>
      <c r="B1517" s="5">
        <v>3</v>
      </c>
      <c r="C1517" s="5">
        <v>323807.19</v>
      </c>
    </row>
    <row r="1518" spans="1:3" x14ac:dyDescent="0.25">
      <c r="A1518" s="4" t="s">
        <v>203</v>
      </c>
      <c r="B1518" s="5">
        <v>3</v>
      </c>
      <c r="C1518" s="5">
        <v>1021.04</v>
      </c>
    </row>
    <row r="1519" spans="1:3" x14ac:dyDescent="0.25">
      <c r="A1519" s="4" t="s">
        <v>202</v>
      </c>
      <c r="B1519" s="5">
        <v>3</v>
      </c>
      <c r="C1519" s="5">
        <v>80646.55</v>
      </c>
    </row>
    <row r="1520" spans="1:3" x14ac:dyDescent="0.25">
      <c r="A1520" s="4" t="s">
        <v>201</v>
      </c>
      <c r="B1520" s="5">
        <v>3</v>
      </c>
      <c r="C1520" s="5">
        <v>123473560.73</v>
      </c>
    </row>
    <row r="1521" spans="1:3" x14ac:dyDescent="0.25">
      <c r="A1521" s="4" t="s">
        <v>200</v>
      </c>
      <c r="B1521" s="5">
        <v>3</v>
      </c>
      <c r="C1521" s="5">
        <v>786493.02</v>
      </c>
    </row>
    <row r="1522" spans="1:3" x14ac:dyDescent="0.25">
      <c r="A1522" s="4" t="s">
        <v>199</v>
      </c>
      <c r="B1522" s="5">
        <v>3</v>
      </c>
      <c r="C1522" s="5">
        <v>97704.62</v>
      </c>
    </row>
    <row r="1523" spans="1:3" x14ac:dyDescent="0.25">
      <c r="A1523" s="4" t="s">
        <v>198</v>
      </c>
      <c r="B1523" s="5">
        <v>3</v>
      </c>
      <c r="C1523" s="5">
        <v>269062.24</v>
      </c>
    </row>
    <row r="1524" spans="1:3" x14ac:dyDescent="0.25">
      <c r="A1524" s="4" t="s">
        <v>197</v>
      </c>
      <c r="B1524" s="5">
        <v>3</v>
      </c>
      <c r="C1524" s="5">
        <v>10617357.310000001</v>
      </c>
    </row>
    <row r="1525" spans="1:3" x14ac:dyDescent="0.25">
      <c r="A1525" s="4" t="s">
        <v>196</v>
      </c>
      <c r="B1525" s="5">
        <v>3</v>
      </c>
      <c r="C1525" s="5">
        <v>101918.8</v>
      </c>
    </row>
    <row r="1526" spans="1:3" x14ac:dyDescent="0.25">
      <c r="A1526" s="4" t="s">
        <v>195</v>
      </c>
      <c r="B1526" s="5">
        <v>3</v>
      </c>
      <c r="C1526" s="5">
        <v>29697281.960000001</v>
      </c>
    </row>
    <row r="1527" spans="1:3" x14ac:dyDescent="0.25">
      <c r="A1527" s="4" t="s">
        <v>194</v>
      </c>
      <c r="B1527" s="5">
        <v>3</v>
      </c>
      <c r="C1527" s="5">
        <v>3157973.46</v>
      </c>
    </row>
    <row r="1528" spans="1:3" x14ac:dyDescent="0.25">
      <c r="A1528" s="4" t="s">
        <v>193</v>
      </c>
      <c r="B1528" s="5">
        <v>3</v>
      </c>
      <c r="C1528" s="5">
        <v>491381.58999999997</v>
      </c>
    </row>
    <row r="1529" spans="1:3" x14ac:dyDescent="0.25">
      <c r="A1529" s="4" t="s">
        <v>192</v>
      </c>
      <c r="B1529" s="5">
        <v>3</v>
      </c>
      <c r="C1529" s="5">
        <v>396245.85</v>
      </c>
    </row>
    <row r="1530" spans="1:3" x14ac:dyDescent="0.25">
      <c r="A1530" s="4" t="s">
        <v>191</v>
      </c>
      <c r="B1530" s="5">
        <v>3</v>
      </c>
      <c r="C1530" s="5">
        <v>75252714.129999995</v>
      </c>
    </row>
    <row r="1531" spans="1:3" x14ac:dyDescent="0.25">
      <c r="A1531" s="4" t="s">
        <v>190</v>
      </c>
      <c r="B1531" s="5">
        <v>3</v>
      </c>
      <c r="C1531" s="5">
        <v>1318648.3700000001</v>
      </c>
    </row>
    <row r="1532" spans="1:3" x14ac:dyDescent="0.25">
      <c r="A1532" s="4" t="s">
        <v>189</v>
      </c>
      <c r="B1532" s="5">
        <v>3</v>
      </c>
      <c r="C1532" s="5">
        <v>51872054.610000201</v>
      </c>
    </row>
    <row r="1533" spans="1:3" x14ac:dyDescent="0.25">
      <c r="A1533" s="4" t="s">
        <v>188</v>
      </c>
      <c r="B1533" s="5">
        <v>3</v>
      </c>
      <c r="C1533" s="5">
        <v>42865738.060000002</v>
      </c>
    </row>
    <row r="1534" spans="1:3" x14ac:dyDescent="0.25">
      <c r="A1534" s="4" t="s">
        <v>187</v>
      </c>
      <c r="B1534" s="5">
        <v>3</v>
      </c>
      <c r="C1534" s="5">
        <v>779.93</v>
      </c>
    </row>
    <row r="1535" spans="1:3" x14ac:dyDescent="0.25">
      <c r="A1535" s="4" t="s">
        <v>186</v>
      </c>
      <c r="B1535" s="5">
        <v>3</v>
      </c>
      <c r="C1535" s="5">
        <v>5932678.1799999997</v>
      </c>
    </row>
    <row r="1536" spans="1:3" x14ac:dyDescent="0.25">
      <c r="A1536" s="4" t="s">
        <v>185</v>
      </c>
      <c r="B1536" s="5">
        <v>3</v>
      </c>
      <c r="C1536" s="5">
        <v>15267.33</v>
      </c>
    </row>
    <row r="1537" spans="1:3" x14ac:dyDescent="0.25">
      <c r="A1537" s="4" t="s">
        <v>184</v>
      </c>
      <c r="B1537" s="5">
        <v>3</v>
      </c>
      <c r="C1537" s="5">
        <v>3133.04</v>
      </c>
    </row>
    <row r="1538" spans="1:3" x14ac:dyDescent="0.25">
      <c r="A1538" s="4" t="s">
        <v>183</v>
      </c>
      <c r="B1538" s="5">
        <v>3</v>
      </c>
      <c r="C1538" s="5">
        <v>30646693.149999999</v>
      </c>
    </row>
    <row r="1539" spans="1:3" x14ac:dyDescent="0.25">
      <c r="A1539" s="4" t="s">
        <v>182</v>
      </c>
      <c r="B1539" s="5">
        <v>3</v>
      </c>
      <c r="C1539" s="5">
        <v>10552995.32</v>
      </c>
    </row>
    <row r="1540" spans="1:3" x14ac:dyDescent="0.25">
      <c r="A1540" s="4" t="s">
        <v>181</v>
      </c>
      <c r="B1540" s="5">
        <v>3</v>
      </c>
      <c r="C1540" s="5">
        <v>229517618.06</v>
      </c>
    </row>
    <row r="1541" spans="1:3" x14ac:dyDescent="0.25">
      <c r="A1541" s="4" t="s">
        <v>180</v>
      </c>
      <c r="B1541" s="5">
        <v>3</v>
      </c>
      <c r="C1541" s="5">
        <v>9559904.4500000104</v>
      </c>
    </row>
    <row r="1542" spans="1:3" x14ac:dyDescent="0.25">
      <c r="A1542" s="4" t="s">
        <v>179</v>
      </c>
      <c r="B1542" s="5">
        <v>3</v>
      </c>
      <c r="C1542" s="5">
        <v>20453514.129999999</v>
      </c>
    </row>
    <row r="1543" spans="1:3" x14ac:dyDescent="0.25">
      <c r="A1543" s="4" t="s">
        <v>178</v>
      </c>
      <c r="B1543" s="5">
        <v>3</v>
      </c>
      <c r="C1543" s="5">
        <v>195060.33000000002</v>
      </c>
    </row>
    <row r="1544" spans="1:3" x14ac:dyDescent="0.25">
      <c r="A1544" s="4" t="s">
        <v>177</v>
      </c>
      <c r="B1544" s="5">
        <v>3</v>
      </c>
      <c r="C1544" s="5">
        <v>1549.69</v>
      </c>
    </row>
    <row r="1545" spans="1:3" x14ac:dyDescent="0.25">
      <c r="A1545" s="4" t="s">
        <v>176</v>
      </c>
      <c r="B1545" s="5">
        <v>3</v>
      </c>
      <c r="C1545" s="5">
        <v>151310.88</v>
      </c>
    </row>
    <row r="1546" spans="1:3" x14ac:dyDescent="0.25">
      <c r="A1546" s="4" t="s">
        <v>175</v>
      </c>
      <c r="B1546" s="5">
        <v>3</v>
      </c>
      <c r="C1546" s="5">
        <v>171171.74</v>
      </c>
    </row>
    <row r="1547" spans="1:3" x14ac:dyDescent="0.25">
      <c r="A1547" s="4" t="s">
        <v>174</v>
      </c>
      <c r="B1547" s="5">
        <v>3</v>
      </c>
      <c r="C1547" s="5">
        <v>297.55</v>
      </c>
    </row>
    <row r="1548" spans="1:3" x14ac:dyDescent="0.25">
      <c r="A1548" s="4" t="s">
        <v>173</v>
      </c>
      <c r="B1548" s="5">
        <v>3</v>
      </c>
      <c r="C1548" s="5">
        <v>39.14</v>
      </c>
    </row>
    <row r="1549" spans="1:3" x14ac:dyDescent="0.25">
      <c r="A1549" s="4" t="s">
        <v>172</v>
      </c>
      <c r="B1549" s="5">
        <v>3</v>
      </c>
      <c r="C1549" s="5">
        <v>14580500.210000001</v>
      </c>
    </row>
    <row r="1550" spans="1:3" x14ac:dyDescent="0.25">
      <c r="A1550" s="4" t="s">
        <v>171</v>
      </c>
      <c r="B1550" s="5">
        <v>3</v>
      </c>
      <c r="C1550" s="5">
        <v>3229687.8600000003</v>
      </c>
    </row>
    <row r="1551" spans="1:3" x14ac:dyDescent="0.25">
      <c r="A1551" s="4" t="s">
        <v>170</v>
      </c>
      <c r="B1551" s="5">
        <v>3</v>
      </c>
      <c r="C1551" s="5">
        <v>57236962.780000001</v>
      </c>
    </row>
    <row r="1552" spans="1:3" x14ac:dyDescent="0.25">
      <c r="A1552" s="4" t="s">
        <v>169</v>
      </c>
      <c r="B1552" s="5">
        <v>3</v>
      </c>
      <c r="C1552" s="5">
        <v>1353.13</v>
      </c>
    </row>
    <row r="1553" spans="1:3" x14ac:dyDescent="0.25">
      <c r="A1553" s="4" t="s">
        <v>168</v>
      </c>
      <c r="B1553" s="5">
        <v>3</v>
      </c>
      <c r="C1553" s="5">
        <v>449329.82</v>
      </c>
    </row>
    <row r="1554" spans="1:3" x14ac:dyDescent="0.25">
      <c r="A1554" s="4" t="s">
        <v>167</v>
      </c>
      <c r="B1554" s="5">
        <v>3</v>
      </c>
      <c r="C1554" s="5">
        <v>156657.33000000002</v>
      </c>
    </row>
    <row r="1555" spans="1:3" x14ac:dyDescent="0.25">
      <c r="A1555" s="4" t="s">
        <v>166</v>
      </c>
      <c r="B1555" s="5">
        <v>3</v>
      </c>
      <c r="C1555" s="5">
        <v>5067640.2</v>
      </c>
    </row>
    <row r="1556" spans="1:3" x14ac:dyDescent="0.25">
      <c r="A1556" s="4" t="s">
        <v>165</v>
      </c>
      <c r="B1556" s="5">
        <v>3</v>
      </c>
      <c r="C1556" s="5">
        <v>34059075.909999996</v>
      </c>
    </row>
    <row r="1557" spans="1:3" x14ac:dyDescent="0.25">
      <c r="A1557" s="4" t="s">
        <v>164</v>
      </c>
      <c r="B1557" s="5">
        <v>3</v>
      </c>
      <c r="C1557" s="5">
        <v>9638344.0800000094</v>
      </c>
    </row>
    <row r="1558" spans="1:3" x14ac:dyDescent="0.25">
      <c r="A1558" s="4" t="s">
        <v>163</v>
      </c>
      <c r="B1558" s="5">
        <v>3</v>
      </c>
      <c r="C1558" s="5">
        <v>235233.65</v>
      </c>
    </row>
    <row r="1559" spans="1:3" x14ac:dyDescent="0.25">
      <c r="A1559" s="4" t="s">
        <v>162</v>
      </c>
      <c r="B1559" s="5">
        <v>3</v>
      </c>
      <c r="C1559" s="5">
        <v>17402.349999999999</v>
      </c>
    </row>
    <row r="1560" spans="1:3" x14ac:dyDescent="0.25">
      <c r="A1560" s="4" t="s">
        <v>161</v>
      </c>
      <c r="B1560" s="5">
        <v>3</v>
      </c>
      <c r="C1560" s="5">
        <v>19597024.540000021</v>
      </c>
    </row>
    <row r="1561" spans="1:3" x14ac:dyDescent="0.25">
      <c r="A1561" s="4" t="s">
        <v>160</v>
      </c>
      <c r="B1561" s="5">
        <v>3</v>
      </c>
      <c r="C1561" s="5">
        <v>510224.12</v>
      </c>
    </row>
    <row r="1562" spans="1:3" x14ac:dyDescent="0.25">
      <c r="A1562" s="4" t="s">
        <v>159</v>
      </c>
      <c r="B1562" s="5">
        <v>3</v>
      </c>
      <c r="C1562" s="5">
        <v>255165.01</v>
      </c>
    </row>
    <row r="1563" spans="1:3" x14ac:dyDescent="0.25">
      <c r="A1563" s="4" t="s">
        <v>158</v>
      </c>
      <c r="B1563" s="5">
        <v>3</v>
      </c>
      <c r="C1563" s="5">
        <v>9631.89</v>
      </c>
    </row>
    <row r="1564" spans="1:3" x14ac:dyDescent="0.25">
      <c r="A1564" s="4" t="s">
        <v>157</v>
      </c>
      <c r="B1564" s="5">
        <v>3</v>
      </c>
      <c r="C1564" s="5">
        <v>9898966.5899999887</v>
      </c>
    </row>
    <row r="1565" spans="1:3" x14ac:dyDescent="0.25">
      <c r="A1565" s="4" t="s">
        <v>156</v>
      </c>
      <c r="B1565" s="5">
        <v>3</v>
      </c>
      <c r="C1565" s="5">
        <v>1165.8499999999999</v>
      </c>
    </row>
    <row r="1566" spans="1:3" x14ac:dyDescent="0.25">
      <c r="A1566" s="4" t="s">
        <v>155</v>
      </c>
      <c r="B1566" s="5">
        <v>3</v>
      </c>
      <c r="C1566" s="5">
        <v>3351969.31</v>
      </c>
    </row>
    <row r="1567" spans="1:3" x14ac:dyDescent="0.25">
      <c r="A1567" s="4" t="s">
        <v>154</v>
      </c>
      <c r="B1567" s="5">
        <v>3</v>
      </c>
      <c r="C1567" s="5">
        <v>160999.72</v>
      </c>
    </row>
    <row r="1568" spans="1:3" x14ac:dyDescent="0.25">
      <c r="A1568" s="4" t="s">
        <v>153</v>
      </c>
      <c r="B1568" s="5">
        <v>3</v>
      </c>
      <c r="C1568" s="5">
        <v>11741.65</v>
      </c>
    </row>
    <row r="1569" spans="1:3" x14ac:dyDescent="0.25">
      <c r="A1569" s="4" t="s">
        <v>152</v>
      </c>
      <c r="B1569" s="5">
        <v>3</v>
      </c>
      <c r="C1569" s="5">
        <v>26247.88</v>
      </c>
    </row>
    <row r="1570" spans="1:3" x14ac:dyDescent="0.25">
      <c r="A1570" s="4" t="s">
        <v>151</v>
      </c>
      <c r="B1570" s="5">
        <v>3</v>
      </c>
      <c r="C1570" s="5">
        <v>3494844.88</v>
      </c>
    </row>
    <row r="1571" spans="1:3" x14ac:dyDescent="0.25">
      <c r="A1571" s="4" t="s">
        <v>150</v>
      </c>
      <c r="B1571" s="5">
        <v>3</v>
      </c>
      <c r="C1571" s="5">
        <v>8049.76</v>
      </c>
    </row>
    <row r="1572" spans="1:3" x14ac:dyDescent="0.25">
      <c r="A1572" s="4" t="s">
        <v>149</v>
      </c>
      <c r="B1572" s="5">
        <v>3</v>
      </c>
      <c r="C1572" s="5">
        <v>11309.95</v>
      </c>
    </row>
    <row r="1573" spans="1:3" x14ac:dyDescent="0.25">
      <c r="A1573" s="4" t="s">
        <v>148</v>
      </c>
      <c r="B1573" s="5">
        <v>3</v>
      </c>
      <c r="C1573" s="5">
        <v>30965330.089999989</v>
      </c>
    </row>
    <row r="1574" spans="1:3" x14ac:dyDescent="0.25">
      <c r="A1574" s="4" t="s">
        <v>147</v>
      </c>
      <c r="B1574" s="5">
        <v>3</v>
      </c>
      <c r="C1574" s="5">
        <v>114159731.38</v>
      </c>
    </row>
    <row r="1575" spans="1:3" x14ac:dyDescent="0.25">
      <c r="A1575" s="4" t="s">
        <v>146</v>
      </c>
      <c r="B1575" s="5">
        <v>3</v>
      </c>
      <c r="C1575" s="5">
        <v>69847</v>
      </c>
    </row>
    <row r="1576" spans="1:3" x14ac:dyDescent="0.25">
      <c r="A1576" s="4" t="s">
        <v>145</v>
      </c>
      <c r="B1576" s="5">
        <v>3</v>
      </c>
      <c r="C1576" s="5">
        <v>201.67</v>
      </c>
    </row>
    <row r="1577" spans="1:3" x14ac:dyDescent="0.25">
      <c r="A1577" s="4" t="s">
        <v>144</v>
      </c>
      <c r="B1577" s="5">
        <v>3</v>
      </c>
      <c r="C1577" s="5">
        <v>1626.52</v>
      </c>
    </row>
    <row r="1578" spans="1:3" x14ac:dyDescent="0.25">
      <c r="A1578" s="4" t="s">
        <v>143</v>
      </c>
      <c r="B1578" s="5">
        <v>3</v>
      </c>
      <c r="C1578" s="5">
        <v>411889.77</v>
      </c>
    </row>
    <row r="1579" spans="1:3" x14ac:dyDescent="0.25">
      <c r="A1579" s="4" t="s">
        <v>142</v>
      </c>
      <c r="B1579" s="5">
        <v>3</v>
      </c>
      <c r="C1579" s="5">
        <v>168902.13</v>
      </c>
    </row>
    <row r="1580" spans="1:3" x14ac:dyDescent="0.25">
      <c r="A1580" s="4" t="s">
        <v>141</v>
      </c>
      <c r="B1580" s="5">
        <v>3</v>
      </c>
      <c r="C1580" s="5">
        <v>15068898.58</v>
      </c>
    </row>
    <row r="1581" spans="1:3" x14ac:dyDescent="0.25">
      <c r="A1581" s="4" t="s">
        <v>140</v>
      </c>
      <c r="B1581" s="5">
        <v>3</v>
      </c>
      <c r="C1581" s="5">
        <v>39283619.030000001</v>
      </c>
    </row>
    <row r="1582" spans="1:3" x14ac:dyDescent="0.25">
      <c r="A1582" s="4" t="s">
        <v>139</v>
      </c>
      <c r="B1582" s="5">
        <v>3</v>
      </c>
      <c r="C1582" s="5">
        <v>2554.9499999999998</v>
      </c>
    </row>
    <row r="1583" spans="1:3" x14ac:dyDescent="0.25">
      <c r="A1583" s="4" t="s">
        <v>138</v>
      </c>
      <c r="B1583" s="5">
        <v>3</v>
      </c>
      <c r="C1583" s="5">
        <v>12867.18</v>
      </c>
    </row>
    <row r="1584" spans="1:3" x14ac:dyDescent="0.25">
      <c r="A1584" s="4" t="s">
        <v>137</v>
      </c>
      <c r="B1584" s="5">
        <v>3</v>
      </c>
      <c r="C1584" s="5">
        <v>3707.66</v>
      </c>
    </row>
    <row r="1585" spans="1:3" x14ac:dyDescent="0.25">
      <c r="A1585" s="4" t="s">
        <v>136</v>
      </c>
      <c r="B1585" s="5">
        <v>3</v>
      </c>
      <c r="C1585" s="5">
        <v>10172455.620000001</v>
      </c>
    </row>
    <row r="1586" spans="1:3" x14ac:dyDescent="0.25">
      <c r="A1586" s="4" t="s">
        <v>135</v>
      </c>
      <c r="B1586" s="5">
        <v>3</v>
      </c>
      <c r="C1586" s="5">
        <v>18617536.359999999</v>
      </c>
    </row>
    <row r="1587" spans="1:3" x14ac:dyDescent="0.25">
      <c r="A1587" s="4" t="s">
        <v>134</v>
      </c>
      <c r="B1587" s="5">
        <v>3</v>
      </c>
      <c r="C1587" s="5">
        <v>2095087.92</v>
      </c>
    </row>
    <row r="1588" spans="1:3" x14ac:dyDescent="0.25">
      <c r="A1588" s="4" t="s">
        <v>133</v>
      </c>
      <c r="B1588" s="5">
        <v>3</v>
      </c>
      <c r="C1588" s="5">
        <v>5590681.75</v>
      </c>
    </row>
    <row r="1589" spans="1:3" x14ac:dyDescent="0.25">
      <c r="A1589" s="4" t="s">
        <v>132</v>
      </c>
      <c r="B1589" s="5">
        <v>3</v>
      </c>
      <c r="C1589" s="5">
        <v>77161.02</v>
      </c>
    </row>
    <row r="1590" spans="1:3" x14ac:dyDescent="0.25">
      <c r="A1590" s="4" t="s">
        <v>131</v>
      </c>
      <c r="B1590" s="5">
        <v>3</v>
      </c>
      <c r="C1590" s="5">
        <v>41861.040000000001</v>
      </c>
    </row>
    <row r="1591" spans="1:3" x14ac:dyDescent="0.25">
      <c r="A1591" s="4" t="s">
        <v>130</v>
      </c>
      <c r="B1591" s="5">
        <v>3</v>
      </c>
      <c r="C1591" s="5">
        <v>8917946.4900000002</v>
      </c>
    </row>
    <row r="1592" spans="1:3" x14ac:dyDescent="0.25">
      <c r="A1592" s="4" t="s">
        <v>129</v>
      </c>
      <c r="B1592" s="5">
        <v>3</v>
      </c>
      <c r="C1592" s="5">
        <v>1703001.6</v>
      </c>
    </row>
    <row r="1593" spans="1:3" x14ac:dyDescent="0.25">
      <c r="A1593" s="4" t="s">
        <v>128</v>
      </c>
      <c r="B1593" s="5">
        <v>3</v>
      </c>
      <c r="C1593" s="5">
        <v>14431.78</v>
      </c>
    </row>
    <row r="1594" spans="1:3" x14ac:dyDescent="0.25">
      <c r="A1594" s="4" t="s">
        <v>127</v>
      </c>
      <c r="B1594" s="5">
        <v>3</v>
      </c>
      <c r="C1594" s="5">
        <v>28625.759999999998</v>
      </c>
    </row>
    <row r="1595" spans="1:3" x14ac:dyDescent="0.25">
      <c r="A1595" s="4" t="s">
        <v>126</v>
      </c>
      <c r="B1595" s="5">
        <v>3</v>
      </c>
      <c r="C1595" s="5">
        <v>339505700.81</v>
      </c>
    </row>
    <row r="1596" spans="1:3" x14ac:dyDescent="0.25">
      <c r="A1596" s="4" t="s">
        <v>125</v>
      </c>
      <c r="B1596" s="5">
        <v>3</v>
      </c>
      <c r="C1596" s="5">
        <v>40168.720000000001</v>
      </c>
    </row>
    <row r="1597" spans="1:3" x14ac:dyDescent="0.25">
      <c r="A1597" s="4" t="s">
        <v>124</v>
      </c>
      <c r="B1597" s="5">
        <v>3</v>
      </c>
      <c r="C1597" s="5">
        <v>13622206.93</v>
      </c>
    </row>
    <row r="1598" spans="1:3" x14ac:dyDescent="0.25">
      <c r="A1598" s="4" t="s">
        <v>123</v>
      </c>
      <c r="B1598" s="5">
        <v>3</v>
      </c>
      <c r="C1598" s="5">
        <v>2372400.02</v>
      </c>
    </row>
    <row r="1599" spans="1:3" x14ac:dyDescent="0.25">
      <c r="A1599" s="4" t="s">
        <v>122</v>
      </c>
      <c r="B1599" s="5">
        <v>3</v>
      </c>
      <c r="C1599" s="5">
        <v>32338.45</v>
      </c>
    </row>
    <row r="1600" spans="1:3" x14ac:dyDescent="0.25">
      <c r="A1600" s="4" t="s">
        <v>121</v>
      </c>
      <c r="B1600" s="5">
        <v>3</v>
      </c>
      <c r="C1600" s="5">
        <v>71851.42</v>
      </c>
    </row>
    <row r="1601" spans="1:3" x14ac:dyDescent="0.25">
      <c r="A1601" s="4" t="s">
        <v>120</v>
      </c>
      <c r="B1601" s="5">
        <v>3</v>
      </c>
      <c r="C1601" s="5">
        <v>3463326.25</v>
      </c>
    </row>
    <row r="1602" spans="1:3" x14ac:dyDescent="0.25">
      <c r="A1602" s="4" t="s">
        <v>119</v>
      </c>
      <c r="B1602" s="5">
        <v>3</v>
      </c>
      <c r="C1602" s="5">
        <v>5618097.4100000001</v>
      </c>
    </row>
    <row r="1603" spans="1:3" x14ac:dyDescent="0.25">
      <c r="A1603" s="4" t="s">
        <v>118</v>
      </c>
      <c r="B1603" s="5">
        <v>3</v>
      </c>
      <c r="C1603" s="5">
        <v>227079.53999999998</v>
      </c>
    </row>
    <row r="1604" spans="1:3" x14ac:dyDescent="0.25">
      <c r="A1604" s="4" t="s">
        <v>117</v>
      </c>
      <c r="B1604" s="5">
        <v>3</v>
      </c>
      <c r="C1604" s="5">
        <v>245639.86</v>
      </c>
    </row>
    <row r="1605" spans="1:3" x14ac:dyDescent="0.25">
      <c r="A1605" s="4" t="s">
        <v>116</v>
      </c>
      <c r="B1605" s="5">
        <v>3</v>
      </c>
      <c r="C1605" s="5">
        <v>17015.32</v>
      </c>
    </row>
    <row r="1606" spans="1:3" x14ac:dyDescent="0.25">
      <c r="A1606" s="4" t="s">
        <v>115</v>
      </c>
      <c r="B1606" s="5">
        <v>3</v>
      </c>
      <c r="C1606" s="5">
        <v>64437180.07</v>
      </c>
    </row>
    <row r="1607" spans="1:3" x14ac:dyDescent="0.25">
      <c r="A1607" s="4" t="s">
        <v>114</v>
      </c>
      <c r="B1607" s="5">
        <v>3</v>
      </c>
      <c r="C1607" s="5">
        <v>264559.63</v>
      </c>
    </row>
    <row r="1608" spans="1:3" x14ac:dyDescent="0.25">
      <c r="A1608" s="4" t="s">
        <v>113</v>
      </c>
      <c r="B1608" s="5">
        <v>3</v>
      </c>
      <c r="C1608" s="5">
        <v>61309904.720000014</v>
      </c>
    </row>
    <row r="1609" spans="1:3" x14ac:dyDescent="0.25">
      <c r="A1609" s="4" t="s">
        <v>112</v>
      </c>
      <c r="B1609" s="5">
        <v>3</v>
      </c>
      <c r="C1609" s="5">
        <v>223.35</v>
      </c>
    </row>
    <row r="1610" spans="1:3" x14ac:dyDescent="0.25">
      <c r="A1610" s="4" t="s">
        <v>111</v>
      </c>
      <c r="B1610" s="5">
        <v>3</v>
      </c>
      <c r="C1610" s="5">
        <v>972546.22</v>
      </c>
    </row>
    <row r="1611" spans="1:3" x14ac:dyDescent="0.25">
      <c r="A1611" s="4" t="s">
        <v>110</v>
      </c>
      <c r="B1611" s="5">
        <v>3</v>
      </c>
      <c r="C1611" s="5">
        <v>30340.35</v>
      </c>
    </row>
    <row r="1612" spans="1:3" x14ac:dyDescent="0.25">
      <c r="A1612" s="4" t="s">
        <v>109</v>
      </c>
      <c r="B1612" s="5">
        <v>3</v>
      </c>
      <c r="C1612" s="5">
        <v>13393598.690000001</v>
      </c>
    </row>
    <row r="1613" spans="1:3" x14ac:dyDescent="0.25">
      <c r="A1613" s="4" t="s">
        <v>108</v>
      </c>
      <c r="B1613" s="5">
        <v>3</v>
      </c>
      <c r="C1613" s="5">
        <v>779399008.87000012</v>
      </c>
    </row>
    <row r="1614" spans="1:3" x14ac:dyDescent="0.25">
      <c r="A1614" s="4" t="s">
        <v>107</v>
      </c>
      <c r="B1614" s="5">
        <v>3</v>
      </c>
      <c r="C1614" s="5">
        <v>6789886.1899999995</v>
      </c>
    </row>
    <row r="1615" spans="1:3" x14ac:dyDescent="0.25">
      <c r="A1615" s="4" t="s">
        <v>106</v>
      </c>
      <c r="B1615" s="5">
        <v>3</v>
      </c>
      <c r="C1615" s="5">
        <v>1324.57</v>
      </c>
    </row>
    <row r="1616" spans="1:3" x14ac:dyDescent="0.25">
      <c r="A1616" s="4" t="s">
        <v>105</v>
      </c>
      <c r="B1616" s="5">
        <v>3</v>
      </c>
      <c r="C1616" s="5">
        <v>31498701.199999999</v>
      </c>
    </row>
    <row r="1617" spans="1:3" x14ac:dyDescent="0.25">
      <c r="A1617" s="4" t="s">
        <v>104</v>
      </c>
      <c r="B1617" s="5">
        <v>3</v>
      </c>
      <c r="C1617" s="5">
        <v>5522452.0800000001</v>
      </c>
    </row>
    <row r="1618" spans="1:3" x14ac:dyDescent="0.25">
      <c r="A1618" s="4" t="s">
        <v>103</v>
      </c>
      <c r="B1618" s="5">
        <v>3</v>
      </c>
      <c r="C1618" s="5">
        <v>379.13</v>
      </c>
    </row>
    <row r="1619" spans="1:3" x14ac:dyDescent="0.25">
      <c r="A1619" s="4" t="s">
        <v>102</v>
      </c>
      <c r="B1619" s="5">
        <v>3</v>
      </c>
      <c r="C1619" s="5">
        <v>11298121.189999999</v>
      </c>
    </row>
    <row r="1620" spans="1:3" x14ac:dyDescent="0.25">
      <c r="A1620" s="4" t="s">
        <v>101</v>
      </c>
      <c r="B1620" s="5">
        <v>3</v>
      </c>
      <c r="C1620" s="5">
        <v>79241590.900000006</v>
      </c>
    </row>
    <row r="1621" spans="1:3" x14ac:dyDescent="0.25">
      <c r="A1621" s="4" t="s">
        <v>100</v>
      </c>
      <c r="B1621" s="5">
        <v>3</v>
      </c>
      <c r="C1621" s="5">
        <v>26132.61</v>
      </c>
    </row>
    <row r="1622" spans="1:3" x14ac:dyDescent="0.25">
      <c r="A1622" s="4" t="s">
        <v>99</v>
      </c>
      <c r="B1622" s="5">
        <v>3</v>
      </c>
      <c r="C1622" s="5">
        <v>1982783.49</v>
      </c>
    </row>
    <row r="1623" spans="1:3" x14ac:dyDescent="0.25">
      <c r="A1623" s="4" t="s">
        <v>98</v>
      </c>
      <c r="B1623" s="5">
        <v>3</v>
      </c>
      <c r="C1623" s="5">
        <v>5599.94</v>
      </c>
    </row>
    <row r="1624" spans="1:3" x14ac:dyDescent="0.25">
      <c r="A1624" s="4" t="s">
        <v>97</v>
      </c>
      <c r="B1624" s="5">
        <v>3</v>
      </c>
      <c r="C1624" s="5">
        <v>110130.88</v>
      </c>
    </row>
    <row r="1625" spans="1:3" x14ac:dyDescent="0.25">
      <c r="A1625" s="4" t="s">
        <v>96</v>
      </c>
      <c r="B1625" s="5">
        <v>3</v>
      </c>
      <c r="C1625" s="5">
        <v>301380.09000000003</v>
      </c>
    </row>
    <row r="1626" spans="1:3" x14ac:dyDescent="0.25">
      <c r="A1626" s="4" t="s">
        <v>95</v>
      </c>
      <c r="B1626" s="5">
        <v>3</v>
      </c>
      <c r="C1626" s="5">
        <v>71775.66</v>
      </c>
    </row>
    <row r="1627" spans="1:3" x14ac:dyDescent="0.25">
      <c r="A1627" s="4" t="s">
        <v>94</v>
      </c>
      <c r="B1627" s="5">
        <v>3</v>
      </c>
      <c r="C1627" s="5">
        <v>1764792.42</v>
      </c>
    </row>
    <row r="1628" spans="1:3" x14ac:dyDescent="0.25">
      <c r="A1628" s="4" t="s">
        <v>93</v>
      </c>
      <c r="B1628" s="5">
        <v>3</v>
      </c>
      <c r="C1628" s="5">
        <v>970329.03</v>
      </c>
    </row>
    <row r="1629" spans="1:3" x14ac:dyDescent="0.25">
      <c r="A1629" s="4" t="s">
        <v>92</v>
      </c>
      <c r="B1629" s="5">
        <v>3</v>
      </c>
      <c r="C1629" s="5">
        <v>14636398.779999999</v>
      </c>
    </row>
    <row r="1630" spans="1:3" x14ac:dyDescent="0.25">
      <c r="A1630" s="4" t="s">
        <v>91</v>
      </c>
      <c r="B1630" s="5">
        <v>3</v>
      </c>
      <c r="C1630" s="5">
        <v>503.47</v>
      </c>
    </row>
    <row r="1631" spans="1:3" x14ac:dyDescent="0.25">
      <c r="A1631" s="4" t="s">
        <v>90</v>
      </c>
      <c r="B1631" s="5">
        <v>3</v>
      </c>
      <c r="C1631" s="5">
        <v>10365258.470000001</v>
      </c>
    </row>
    <row r="1632" spans="1:3" x14ac:dyDescent="0.25">
      <c r="A1632" s="4" t="s">
        <v>89</v>
      </c>
      <c r="B1632" s="5">
        <v>3</v>
      </c>
      <c r="C1632" s="5">
        <v>93203.86</v>
      </c>
    </row>
    <row r="1633" spans="1:3" x14ac:dyDescent="0.25">
      <c r="A1633" s="4" t="s">
        <v>88</v>
      </c>
      <c r="B1633" s="5">
        <v>3</v>
      </c>
      <c r="C1633" s="5">
        <v>113251843.01000001</v>
      </c>
    </row>
    <row r="1634" spans="1:3" x14ac:dyDescent="0.25">
      <c r="A1634" s="4" t="s">
        <v>87</v>
      </c>
      <c r="B1634" s="5">
        <v>3</v>
      </c>
      <c r="C1634" s="5">
        <v>11338772.49</v>
      </c>
    </row>
    <row r="1635" spans="1:3" x14ac:dyDescent="0.25">
      <c r="A1635" s="4" t="s">
        <v>86</v>
      </c>
      <c r="B1635" s="5">
        <v>3</v>
      </c>
      <c r="C1635" s="5">
        <v>695126.15</v>
      </c>
    </row>
    <row r="1636" spans="1:3" x14ac:dyDescent="0.25">
      <c r="A1636" s="4" t="s">
        <v>85</v>
      </c>
      <c r="B1636" s="5">
        <v>3</v>
      </c>
      <c r="C1636" s="5">
        <v>9439999.1199999992</v>
      </c>
    </row>
    <row r="1637" spans="1:3" x14ac:dyDescent="0.25">
      <c r="A1637" s="4" t="s">
        <v>84</v>
      </c>
      <c r="B1637" s="5">
        <v>3</v>
      </c>
      <c r="C1637" s="5">
        <v>2789595.9</v>
      </c>
    </row>
    <row r="1638" spans="1:3" x14ac:dyDescent="0.25">
      <c r="A1638" s="4" t="s">
        <v>83</v>
      </c>
      <c r="B1638" s="5">
        <v>3</v>
      </c>
      <c r="C1638" s="5">
        <v>28747.84</v>
      </c>
    </row>
    <row r="1639" spans="1:3" x14ac:dyDescent="0.25">
      <c r="A1639" s="4" t="s">
        <v>82</v>
      </c>
      <c r="B1639" s="5">
        <v>3</v>
      </c>
      <c r="C1639" s="5">
        <v>18283909.75</v>
      </c>
    </row>
    <row r="1640" spans="1:3" x14ac:dyDescent="0.25">
      <c r="A1640" s="4" t="s">
        <v>81</v>
      </c>
      <c r="B1640" s="5">
        <v>3</v>
      </c>
      <c r="C1640" s="5">
        <v>108748.09</v>
      </c>
    </row>
    <row r="1641" spans="1:3" x14ac:dyDescent="0.25">
      <c r="A1641" s="4" t="s">
        <v>80</v>
      </c>
      <c r="B1641" s="5">
        <v>3</v>
      </c>
      <c r="C1641" s="5">
        <v>271945.76</v>
      </c>
    </row>
    <row r="1642" spans="1:3" x14ac:dyDescent="0.25">
      <c r="A1642" s="4" t="s">
        <v>79</v>
      </c>
      <c r="B1642" s="5">
        <v>3</v>
      </c>
      <c r="C1642" s="5">
        <v>213703.08</v>
      </c>
    </row>
    <row r="1643" spans="1:3" x14ac:dyDescent="0.25">
      <c r="A1643" s="4" t="s">
        <v>78</v>
      </c>
      <c r="B1643" s="5">
        <v>3</v>
      </c>
      <c r="C1643" s="5">
        <v>3621206.51000001</v>
      </c>
    </row>
    <row r="1644" spans="1:3" x14ac:dyDescent="0.25">
      <c r="A1644" s="4" t="s">
        <v>77</v>
      </c>
      <c r="B1644" s="5">
        <v>3</v>
      </c>
      <c r="C1644" s="5">
        <v>39331.74</v>
      </c>
    </row>
    <row r="1645" spans="1:3" x14ac:dyDescent="0.25">
      <c r="A1645" s="4" t="s">
        <v>76</v>
      </c>
      <c r="B1645" s="5">
        <v>3</v>
      </c>
      <c r="C1645" s="5">
        <v>38231668.329999998</v>
      </c>
    </row>
    <row r="1646" spans="1:3" x14ac:dyDescent="0.25">
      <c r="A1646" s="4" t="s">
        <v>75</v>
      </c>
      <c r="B1646" s="5">
        <v>3</v>
      </c>
      <c r="C1646" s="5">
        <v>8148362.71</v>
      </c>
    </row>
    <row r="1647" spans="1:3" x14ac:dyDescent="0.25">
      <c r="A1647" s="4" t="s">
        <v>74</v>
      </c>
      <c r="B1647" s="5">
        <v>3</v>
      </c>
      <c r="C1647" s="5">
        <v>1729162.61</v>
      </c>
    </row>
    <row r="1648" spans="1:3" x14ac:dyDescent="0.25">
      <c r="A1648" s="4" t="s">
        <v>73</v>
      </c>
      <c r="B1648" s="5">
        <v>3</v>
      </c>
      <c r="C1648" s="5">
        <v>487631.94</v>
      </c>
    </row>
    <row r="1649" spans="1:3" x14ac:dyDescent="0.25">
      <c r="A1649" s="4" t="s">
        <v>72</v>
      </c>
      <c r="B1649" s="5">
        <v>3</v>
      </c>
      <c r="C1649" s="5">
        <v>1545596.76</v>
      </c>
    </row>
    <row r="1650" spans="1:3" x14ac:dyDescent="0.25">
      <c r="A1650" s="4" t="s">
        <v>71</v>
      </c>
      <c r="B1650" s="5">
        <v>3</v>
      </c>
      <c r="C1650" s="5">
        <v>1762390.61</v>
      </c>
    </row>
    <row r="1651" spans="1:3" x14ac:dyDescent="0.25">
      <c r="A1651" s="4" t="s">
        <v>70</v>
      </c>
      <c r="B1651" s="5">
        <v>3</v>
      </c>
      <c r="C1651" s="5">
        <v>250326.05</v>
      </c>
    </row>
    <row r="1652" spans="1:3" x14ac:dyDescent="0.25">
      <c r="A1652" s="4" t="s">
        <v>69</v>
      </c>
      <c r="B1652" s="5">
        <v>3</v>
      </c>
      <c r="C1652" s="5">
        <v>200311204.95000005</v>
      </c>
    </row>
    <row r="1653" spans="1:3" x14ac:dyDescent="0.25">
      <c r="A1653" s="4" t="s">
        <v>68</v>
      </c>
      <c r="B1653" s="5">
        <v>3</v>
      </c>
      <c r="C1653" s="5">
        <v>548390.97</v>
      </c>
    </row>
    <row r="1654" spans="1:3" x14ac:dyDescent="0.25">
      <c r="A1654" s="4" t="s">
        <v>67</v>
      </c>
      <c r="B1654" s="5">
        <v>3</v>
      </c>
      <c r="C1654" s="5">
        <v>790175.18000000098</v>
      </c>
    </row>
    <row r="1655" spans="1:3" x14ac:dyDescent="0.25">
      <c r="A1655" s="4" t="s">
        <v>66</v>
      </c>
      <c r="B1655" s="5">
        <v>3</v>
      </c>
      <c r="C1655" s="5">
        <v>7514164.6600000001</v>
      </c>
    </row>
    <row r="1656" spans="1:3" x14ac:dyDescent="0.25">
      <c r="A1656" s="4" t="s">
        <v>65</v>
      </c>
      <c r="B1656" s="5">
        <v>3</v>
      </c>
      <c r="C1656" s="5">
        <v>5479.96</v>
      </c>
    </row>
    <row r="1657" spans="1:3" x14ac:dyDescent="0.25">
      <c r="A1657" s="4" t="s">
        <v>64</v>
      </c>
      <c r="B1657" s="5">
        <v>3</v>
      </c>
      <c r="C1657" s="5">
        <v>19866734.699999999</v>
      </c>
    </row>
    <row r="1658" spans="1:3" x14ac:dyDescent="0.25">
      <c r="A1658" s="4" t="s">
        <v>63</v>
      </c>
      <c r="B1658" s="5">
        <v>3</v>
      </c>
      <c r="C1658" s="5">
        <v>39606028.829999998</v>
      </c>
    </row>
    <row r="1659" spans="1:3" x14ac:dyDescent="0.25">
      <c r="A1659" s="4" t="s">
        <v>62</v>
      </c>
      <c r="B1659" s="5">
        <v>3</v>
      </c>
      <c r="C1659" s="5">
        <v>5964.48</v>
      </c>
    </row>
    <row r="1660" spans="1:3" x14ac:dyDescent="0.25">
      <c r="A1660" s="4" t="s">
        <v>61</v>
      </c>
      <c r="B1660" s="5">
        <v>3</v>
      </c>
      <c r="C1660" s="5">
        <v>1333815.82</v>
      </c>
    </row>
    <row r="1661" spans="1:3" x14ac:dyDescent="0.25">
      <c r="A1661" s="4" t="s">
        <v>60</v>
      </c>
      <c r="B1661" s="5">
        <v>3</v>
      </c>
      <c r="C1661" s="5">
        <v>96854.31</v>
      </c>
    </row>
    <row r="1662" spans="1:3" x14ac:dyDescent="0.25">
      <c r="A1662" s="4" t="s">
        <v>59</v>
      </c>
      <c r="B1662" s="5">
        <v>3</v>
      </c>
      <c r="C1662" s="5">
        <v>2491691.5499999998</v>
      </c>
    </row>
    <row r="1663" spans="1:3" x14ac:dyDescent="0.25">
      <c r="A1663" s="4" t="s">
        <v>58</v>
      </c>
      <c r="B1663" s="5">
        <v>3</v>
      </c>
      <c r="C1663" s="5">
        <v>355373.23</v>
      </c>
    </row>
    <row r="1664" spans="1:3" x14ac:dyDescent="0.25">
      <c r="A1664" s="4" t="s">
        <v>57</v>
      </c>
      <c r="B1664" s="5">
        <v>3</v>
      </c>
      <c r="C1664" s="5">
        <v>1796010.8399999999</v>
      </c>
    </row>
    <row r="1665" spans="1:3" x14ac:dyDescent="0.25">
      <c r="A1665" s="4" t="s">
        <v>56</v>
      </c>
      <c r="B1665" s="5">
        <v>3</v>
      </c>
      <c r="C1665" s="5">
        <v>880263.77</v>
      </c>
    </row>
    <row r="1666" spans="1:3" x14ac:dyDescent="0.25">
      <c r="A1666" s="4" t="s">
        <v>55</v>
      </c>
      <c r="B1666" s="5">
        <v>3</v>
      </c>
      <c r="C1666" s="5">
        <v>35677391.850000001</v>
      </c>
    </row>
    <row r="1667" spans="1:3" x14ac:dyDescent="0.25">
      <c r="A1667" s="4" t="s">
        <v>54</v>
      </c>
      <c r="B1667" s="5">
        <v>3</v>
      </c>
      <c r="C1667" s="5">
        <v>26211917.550000001</v>
      </c>
    </row>
    <row r="1668" spans="1:3" x14ac:dyDescent="0.25">
      <c r="A1668" s="4" t="s">
        <v>53</v>
      </c>
      <c r="B1668" s="5">
        <v>3</v>
      </c>
      <c r="C1668" s="5">
        <v>4414903.29</v>
      </c>
    </row>
    <row r="1669" spans="1:3" x14ac:dyDescent="0.25">
      <c r="A1669" s="4" t="s">
        <v>52</v>
      </c>
      <c r="B1669" s="5">
        <v>3</v>
      </c>
      <c r="C1669" s="5">
        <v>1956081.62</v>
      </c>
    </row>
    <row r="1670" spans="1:3" x14ac:dyDescent="0.25">
      <c r="A1670" s="4" t="s">
        <v>51</v>
      </c>
      <c r="B1670" s="5">
        <v>3</v>
      </c>
      <c r="C1670" s="5">
        <v>1160435.83</v>
      </c>
    </row>
    <row r="1671" spans="1:3" x14ac:dyDescent="0.25">
      <c r="A1671" s="4" t="s">
        <v>50</v>
      </c>
      <c r="B1671" s="5">
        <v>3</v>
      </c>
      <c r="C1671" s="5">
        <v>4657.1899999999996</v>
      </c>
    </row>
    <row r="1672" spans="1:3" x14ac:dyDescent="0.25">
      <c r="A1672" s="4" t="s">
        <v>49</v>
      </c>
      <c r="B1672" s="5">
        <v>3</v>
      </c>
      <c r="C1672" s="5">
        <v>4422976.7699999996</v>
      </c>
    </row>
    <row r="1673" spans="1:3" x14ac:dyDescent="0.25">
      <c r="A1673" s="4" t="s">
        <v>48</v>
      </c>
      <c r="B1673" s="5">
        <v>3</v>
      </c>
      <c r="C1673" s="5">
        <v>29701875.839999899</v>
      </c>
    </row>
    <row r="1674" spans="1:3" x14ac:dyDescent="0.25">
      <c r="A1674" s="4" t="s">
        <v>47</v>
      </c>
      <c r="B1674" s="5">
        <v>3</v>
      </c>
      <c r="C1674" s="5">
        <v>47614.15</v>
      </c>
    </row>
    <row r="1675" spans="1:3" x14ac:dyDescent="0.25">
      <c r="A1675" s="4" t="s">
        <v>46</v>
      </c>
      <c r="B1675" s="5">
        <v>3</v>
      </c>
      <c r="C1675" s="5">
        <v>8491.58</v>
      </c>
    </row>
    <row r="1676" spans="1:3" x14ac:dyDescent="0.25">
      <c r="A1676" s="4" t="s">
        <v>45</v>
      </c>
      <c r="B1676" s="5">
        <v>3</v>
      </c>
      <c r="C1676" s="5">
        <v>185086476.69000012</v>
      </c>
    </row>
    <row r="1677" spans="1:3" x14ac:dyDescent="0.25">
      <c r="A1677" s="4" t="s">
        <v>44</v>
      </c>
      <c r="B1677" s="5">
        <v>3</v>
      </c>
      <c r="C1677" s="5">
        <v>2598842.5299999998</v>
      </c>
    </row>
    <row r="1678" spans="1:3" x14ac:dyDescent="0.25">
      <c r="A1678" s="4" t="s">
        <v>43</v>
      </c>
      <c r="B1678" s="5">
        <v>3</v>
      </c>
      <c r="C1678" s="5">
        <v>47550811.210000001</v>
      </c>
    </row>
    <row r="1679" spans="1:3" x14ac:dyDescent="0.25">
      <c r="A1679" s="4" t="s">
        <v>42</v>
      </c>
      <c r="B1679" s="5">
        <v>3</v>
      </c>
      <c r="C1679" s="5">
        <v>2253527.23</v>
      </c>
    </row>
    <row r="1680" spans="1:3" x14ac:dyDescent="0.25">
      <c r="A1680" s="4" t="s">
        <v>41</v>
      </c>
      <c r="B1680" s="5">
        <v>3</v>
      </c>
      <c r="C1680" s="5">
        <v>7003276.6299999999</v>
      </c>
    </row>
    <row r="1681" spans="1:3" x14ac:dyDescent="0.25">
      <c r="A1681" s="4" t="s">
        <v>40</v>
      </c>
      <c r="B1681" s="5">
        <v>3</v>
      </c>
      <c r="C1681" s="5">
        <v>4008514.57</v>
      </c>
    </row>
    <row r="1682" spans="1:3" x14ac:dyDescent="0.25">
      <c r="A1682" s="4" t="s">
        <v>39</v>
      </c>
      <c r="B1682" s="5">
        <v>3</v>
      </c>
      <c r="C1682" s="5">
        <v>23026.75</v>
      </c>
    </row>
    <row r="1683" spans="1:3" x14ac:dyDescent="0.25">
      <c r="A1683" s="4" t="s">
        <v>38</v>
      </c>
      <c r="B1683" s="5">
        <v>3</v>
      </c>
      <c r="C1683" s="5">
        <v>128533924.21000001</v>
      </c>
    </row>
    <row r="1684" spans="1:3" x14ac:dyDescent="0.25">
      <c r="A1684" s="4" t="s">
        <v>37</v>
      </c>
      <c r="B1684" s="5">
        <v>3</v>
      </c>
      <c r="C1684" s="5">
        <v>3041104.7800000012</v>
      </c>
    </row>
    <row r="1685" spans="1:3" x14ac:dyDescent="0.25">
      <c r="A1685" s="4" t="s">
        <v>36</v>
      </c>
      <c r="B1685" s="5">
        <v>3</v>
      </c>
      <c r="C1685" s="5">
        <v>20681745.859999999</v>
      </c>
    </row>
    <row r="1686" spans="1:3" x14ac:dyDescent="0.25">
      <c r="A1686" s="4" t="s">
        <v>35</v>
      </c>
      <c r="B1686" s="5">
        <v>3</v>
      </c>
      <c r="C1686" s="5">
        <v>1275483.97</v>
      </c>
    </row>
    <row r="1687" spans="1:3" x14ac:dyDescent="0.25">
      <c r="A1687" s="4" t="s">
        <v>34</v>
      </c>
      <c r="B1687" s="5">
        <v>3</v>
      </c>
      <c r="C1687" s="5">
        <v>2431.1800000000003</v>
      </c>
    </row>
    <row r="1688" spans="1:3" x14ac:dyDescent="0.25">
      <c r="A1688" s="4" t="s">
        <v>33</v>
      </c>
      <c r="B1688" s="5">
        <v>3</v>
      </c>
      <c r="C1688" s="5">
        <v>628547612.00999999</v>
      </c>
    </row>
    <row r="1689" spans="1:3" x14ac:dyDescent="0.25">
      <c r="A1689" s="4" t="s">
        <v>32</v>
      </c>
      <c r="B1689" s="5">
        <v>3</v>
      </c>
      <c r="C1689" s="5">
        <v>3720590.3899999987</v>
      </c>
    </row>
    <row r="1690" spans="1:3" x14ac:dyDescent="0.25">
      <c r="A1690" s="4" t="s">
        <v>31</v>
      </c>
      <c r="B1690" s="5">
        <v>3</v>
      </c>
      <c r="C1690" s="5">
        <v>8.3000000000000007</v>
      </c>
    </row>
    <row r="1691" spans="1:3" x14ac:dyDescent="0.25">
      <c r="A1691" s="4" t="s">
        <v>30</v>
      </c>
      <c r="B1691" s="5">
        <v>3</v>
      </c>
      <c r="C1691" s="5">
        <v>44903975</v>
      </c>
    </row>
    <row r="1692" spans="1:3" x14ac:dyDescent="0.25">
      <c r="A1692" s="4" t="s">
        <v>29</v>
      </c>
      <c r="B1692" s="5">
        <v>3</v>
      </c>
      <c r="C1692" s="5">
        <v>5448.83</v>
      </c>
    </row>
    <row r="1693" spans="1:3" x14ac:dyDescent="0.25">
      <c r="A1693" s="4" t="s">
        <v>28</v>
      </c>
      <c r="B1693" s="5">
        <v>3</v>
      </c>
      <c r="C1693" s="5">
        <v>474871.62</v>
      </c>
    </row>
    <row r="1694" spans="1:3" x14ac:dyDescent="0.25">
      <c r="A1694" s="4" t="s">
        <v>27</v>
      </c>
      <c r="B1694" s="5">
        <v>3</v>
      </c>
      <c r="C1694" s="5">
        <v>207014912.16000098</v>
      </c>
    </row>
    <row r="1695" spans="1:3" x14ac:dyDescent="0.25">
      <c r="A1695" s="4" t="s">
        <v>26</v>
      </c>
      <c r="B1695" s="5">
        <v>3</v>
      </c>
      <c r="C1695" s="5">
        <v>282685.2</v>
      </c>
    </row>
    <row r="1696" spans="1:3" x14ac:dyDescent="0.25">
      <c r="A1696" s="4" t="s">
        <v>25</v>
      </c>
      <c r="B1696" s="5">
        <v>3</v>
      </c>
      <c r="C1696" s="5">
        <v>708214.27999999898</v>
      </c>
    </row>
    <row r="1697" spans="1:3" x14ac:dyDescent="0.25">
      <c r="A1697" s="4" t="s">
        <v>24</v>
      </c>
      <c r="B1697" s="5">
        <v>3</v>
      </c>
      <c r="C1697" s="5">
        <v>6115.28</v>
      </c>
    </row>
    <row r="1698" spans="1:3" x14ac:dyDescent="0.25">
      <c r="A1698" s="4" t="s">
        <v>23</v>
      </c>
      <c r="B1698" s="5">
        <v>3</v>
      </c>
      <c r="C1698" s="5">
        <v>5273.1</v>
      </c>
    </row>
    <row r="1699" spans="1:3" x14ac:dyDescent="0.25">
      <c r="A1699" s="4" t="s">
        <v>22</v>
      </c>
      <c r="B1699" s="5">
        <v>3</v>
      </c>
      <c r="C1699" s="5">
        <v>2727678.5</v>
      </c>
    </row>
    <row r="1700" spans="1:3" x14ac:dyDescent="0.25">
      <c r="A1700" s="4" t="s">
        <v>21</v>
      </c>
      <c r="B1700" s="5">
        <v>3</v>
      </c>
      <c r="C1700" s="5">
        <v>34567.99</v>
      </c>
    </row>
    <row r="1701" spans="1:3" x14ac:dyDescent="0.25">
      <c r="A1701" s="4" t="s">
        <v>20</v>
      </c>
      <c r="B1701" s="5">
        <v>3</v>
      </c>
      <c r="C1701" s="5">
        <v>2144.02</v>
      </c>
    </row>
    <row r="1702" spans="1:3" x14ac:dyDescent="0.25">
      <c r="A1702" s="4" t="s">
        <v>19</v>
      </c>
      <c r="B1702" s="5">
        <v>3</v>
      </c>
      <c r="C1702" s="5">
        <v>1289.44</v>
      </c>
    </row>
    <row r="1703" spans="1:3" x14ac:dyDescent="0.25">
      <c r="A1703" s="4" t="s">
        <v>18</v>
      </c>
      <c r="B1703" s="5">
        <v>3</v>
      </c>
      <c r="C1703" s="5">
        <v>77547.44</v>
      </c>
    </row>
    <row r="1704" spans="1:3" x14ac:dyDescent="0.25">
      <c r="A1704" s="4" t="s">
        <v>17</v>
      </c>
      <c r="B1704" s="5">
        <v>3</v>
      </c>
      <c r="C1704" s="5">
        <v>114672463</v>
      </c>
    </row>
    <row r="1705" spans="1:3" x14ac:dyDescent="0.25">
      <c r="A1705" s="4" t="s">
        <v>16</v>
      </c>
      <c r="B1705" s="5">
        <v>3</v>
      </c>
      <c r="C1705" s="5">
        <v>331880.91000000003</v>
      </c>
    </row>
    <row r="1706" spans="1:3" x14ac:dyDescent="0.25">
      <c r="A1706" s="4" t="s">
        <v>15</v>
      </c>
      <c r="B1706" s="5">
        <v>3</v>
      </c>
      <c r="C1706" s="5">
        <v>543.6</v>
      </c>
    </row>
    <row r="1707" spans="1:3" x14ac:dyDescent="0.25">
      <c r="A1707" s="4" t="s">
        <v>14</v>
      </c>
      <c r="B1707" s="5">
        <v>3</v>
      </c>
      <c r="C1707" s="5">
        <v>901082.86</v>
      </c>
    </row>
    <row r="1708" spans="1:3" x14ac:dyDescent="0.25">
      <c r="A1708" s="4" t="s">
        <v>13</v>
      </c>
      <c r="B1708" s="5">
        <v>3</v>
      </c>
      <c r="C1708" s="5">
        <v>2309921.9500000002</v>
      </c>
    </row>
    <row r="1709" spans="1:3" x14ac:dyDescent="0.25">
      <c r="A1709" s="4" t="s">
        <v>12</v>
      </c>
      <c r="B1709" s="5">
        <v>3</v>
      </c>
      <c r="C1709" s="5">
        <v>5382.61</v>
      </c>
    </row>
    <row r="1710" spans="1:3" x14ac:dyDescent="0.25">
      <c r="A1710" s="4" t="s">
        <v>11</v>
      </c>
      <c r="B1710" s="5">
        <v>3</v>
      </c>
      <c r="C1710" s="5">
        <v>29071.53</v>
      </c>
    </row>
    <row r="1711" spans="1:3" x14ac:dyDescent="0.25">
      <c r="A1711" s="4" t="s">
        <v>10</v>
      </c>
      <c r="B1711" s="5">
        <v>3</v>
      </c>
      <c r="C1711" s="5">
        <v>7273927.4199999999</v>
      </c>
    </row>
    <row r="1712" spans="1:3" x14ac:dyDescent="0.25">
      <c r="A1712" s="4" t="s">
        <v>9</v>
      </c>
      <c r="B1712" s="5">
        <v>3</v>
      </c>
      <c r="C1712" s="5">
        <v>18801041.669999998</v>
      </c>
    </row>
    <row r="1713" spans="1:3" x14ac:dyDescent="0.25">
      <c r="A1713" s="4" t="s">
        <v>8</v>
      </c>
      <c r="B1713" s="5">
        <v>3</v>
      </c>
      <c r="C1713" s="5">
        <v>16780355.830000009</v>
      </c>
    </row>
    <row r="1714" spans="1:3" x14ac:dyDescent="0.25">
      <c r="A1714" s="4" t="s">
        <v>7</v>
      </c>
      <c r="B1714" s="5">
        <v>3</v>
      </c>
      <c r="C1714" s="5">
        <v>129887513.75000001</v>
      </c>
    </row>
    <row r="1715" spans="1:3" x14ac:dyDescent="0.25">
      <c r="A1715" s="4" t="s">
        <v>6</v>
      </c>
      <c r="B1715" s="5">
        <v>3</v>
      </c>
      <c r="C1715" s="5">
        <v>4284.0599999999995</v>
      </c>
    </row>
    <row r="1716" spans="1:3" x14ac:dyDescent="0.25">
      <c r="A1716" s="4" t="s">
        <v>5</v>
      </c>
      <c r="B1716" s="5">
        <v>3</v>
      </c>
      <c r="C1716" s="5">
        <v>697887.3</v>
      </c>
    </row>
    <row r="1717" spans="1:3" x14ac:dyDescent="0.25">
      <c r="A1717" s="4" t="s">
        <v>3</v>
      </c>
      <c r="B1717" s="5">
        <v>3</v>
      </c>
      <c r="C1717" s="5">
        <v>8965112.1999999993</v>
      </c>
    </row>
    <row r="1718" spans="1:3" x14ac:dyDescent="0.25">
      <c r="A1718" s="4" t="s">
        <v>1720</v>
      </c>
      <c r="B1718" s="5">
        <v>5142</v>
      </c>
      <c r="C1718" s="5">
        <v>96674691755.250137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43"/>
  <sheetViews>
    <sheetView tabSelected="1" workbookViewId="0">
      <selection activeCell="B2" sqref="B2"/>
    </sheetView>
  </sheetViews>
  <sheetFormatPr defaultRowHeight="15" x14ac:dyDescent="0.25"/>
  <cols>
    <col min="1" max="1" width="43.5703125" bestFit="1" customWidth="1"/>
    <col min="2" max="2" width="15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72833</v>
      </c>
    </row>
    <row r="3" spans="1:3" x14ac:dyDescent="0.25">
      <c r="A3" t="s">
        <v>5</v>
      </c>
      <c r="B3" t="s">
        <v>4</v>
      </c>
      <c r="C3" s="1">
        <v>34019</v>
      </c>
    </row>
    <row r="4" spans="1:3" x14ac:dyDescent="0.25">
      <c r="A4" t="s">
        <v>6</v>
      </c>
      <c r="B4" t="s">
        <v>4</v>
      </c>
      <c r="C4">
        <v>183</v>
      </c>
    </row>
    <row r="5" spans="1:3" x14ac:dyDescent="0.25">
      <c r="A5" t="s">
        <v>7</v>
      </c>
      <c r="B5" t="s">
        <v>4</v>
      </c>
      <c r="C5" s="1">
        <v>5599878</v>
      </c>
    </row>
    <row r="6" spans="1:3" x14ac:dyDescent="0.25">
      <c r="A6" t="s">
        <v>8</v>
      </c>
      <c r="B6" t="s">
        <v>4</v>
      </c>
      <c r="C6" s="1">
        <v>121958</v>
      </c>
    </row>
    <row r="7" spans="1:3" x14ac:dyDescent="0.25">
      <c r="A7" t="s">
        <v>9</v>
      </c>
      <c r="B7" t="s">
        <v>4</v>
      </c>
      <c r="C7" s="1">
        <v>725127</v>
      </c>
    </row>
    <row r="8" spans="1:3" x14ac:dyDescent="0.25">
      <c r="A8" t="s">
        <v>10</v>
      </c>
      <c r="B8" t="s">
        <v>4</v>
      </c>
      <c r="C8" s="1">
        <v>332247</v>
      </c>
    </row>
    <row r="9" spans="1:3" x14ac:dyDescent="0.25">
      <c r="A9" t="s">
        <v>11</v>
      </c>
      <c r="B9" t="s">
        <v>4</v>
      </c>
      <c r="C9">
        <v>152</v>
      </c>
    </row>
    <row r="10" spans="1:3" x14ac:dyDescent="0.25">
      <c r="A10" t="s">
        <v>12</v>
      </c>
      <c r="B10" t="s">
        <v>4</v>
      </c>
      <c r="C10">
        <v>6</v>
      </c>
    </row>
    <row r="11" spans="1:3" x14ac:dyDescent="0.25">
      <c r="A11" t="s">
        <v>13</v>
      </c>
      <c r="B11" t="s">
        <v>4</v>
      </c>
      <c r="C11" s="1">
        <v>28744</v>
      </c>
    </row>
    <row r="12" spans="1:3" x14ac:dyDescent="0.25">
      <c r="A12" t="s">
        <v>14</v>
      </c>
      <c r="B12" t="s">
        <v>4</v>
      </c>
      <c r="C12" s="1">
        <v>14586</v>
      </c>
    </row>
    <row r="13" spans="1:3" x14ac:dyDescent="0.25">
      <c r="A13" t="s">
        <v>15</v>
      </c>
      <c r="B13" t="s">
        <v>4</v>
      </c>
      <c r="C13">
        <v>20</v>
      </c>
    </row>
    <row r="14" spans="1:3" x14ac:dyDescent="0.25">
      <c r="A14" t="s">
        <v>16</v>
      </c>
      <c r="B14" t="s">
        <v>4</v>
      </c>
      <c r="C14" s="1">
        <v>7973</v>
      </c>
    </row>
    <row r="15" spans="1:3" x14ac:dyDescent="0.25">
      <c r="A15" t="s">
        <v>17</v>
      </c>
      <c r="B15" t="s">
        <v>4</v>
      </c>
      <c r="C15" s="1">
        <v>648299</v>
      </c>
    </row>
    <row r="16" spans="1:3" x14ac:dyDescent="0.25">
      <c r="A16" t="s">
        <v>18</v>
      </c>
      <c r="B16" t="s">
        <v>4</v>
      </c>
      <c r="C16">
        <v>414</v>
      </c>
    </row>
    <row r="17" spans="1:3" x14ac:dyDescent="0.25">
      <c r="A17" t="s">
        <v>19</v>
      </c>
      <c r="B17" t="s">
        <v>4</v>
      </c>
      <c r="C17">
        <v>6</v>
      </c>
    </row>
    <row r="18" spans="1:3" x14ac:dyDescent="0.25">
      <c r="A18" t="s">
        <v>20</v>
      </c>
      <c r="B18" t="s">
        <v>4</v>
      </c>
      <c r="C18">
        <v>91</v>
      </c>
    </row>
    <row r="19" spans="1:3" x14ac:dyDescent="0.25">
      <c r="A19" t="s">
        <v>21</v>
      </c>
      <c r="B19" t="s">
        <v>4</v>
      </c>
      <c r="C19" s="1">
        <v>1272</v>
      </c>
    </row>
    <row r="20" spans="1:3" x14ac:dyDescent="0.25">
      <c r="A20" t="s">
        <v>22</v>
      </c>
      <c r="B20" t="s">
        <v>4</v>
      </c>
      <c r="C20" s="1">
        <v>35599</v>
      </c>
    </row>
    <row r="21" spans="1:3" x14ac:dyDescent="0.25">
      <c r="A21" t="s">
        <v>23</v>
      </c>
      <c r="B21" t="s">
        <v>4</v>
      </c>
      <c r="C21">
        <v>20</v>
      </c>
    </row>
    <row r="22" spans="1:3" x14ac:dyDescent="0.25">
      <c r="A22" t="s">
        <v>24</v>
      </c>
      <c r="B22" t="s">
        <v>4</v>
      </c>
      <c r="C22">
        <v>187</v>
      </c>
    </row>
    <row r="23" spans="1:3" x14ac:dyDescent="0.25">
      <c r="A23" t="s">
        <v>25</v>
      </c>
      <c r="B23" t="s">
        <v>4</v>
      </c>
      <c r="C23" s="1">
        <v>83158</v>
      </c>
    </row>
    <row r="24" spans="1:3" x14ac:dyDescent="0.25">
      <c r="A24" t="s">
        <v>26</v>
      </c>
      <c r="B24" t="s">
        <v>4</v>
      </c>
      <c r="C24" s="1">
        <v>6099</v>
      </c>
    </row>
    <row r="25" spans="1:3" x14ac:dyDescent="0.25">
      <c r="A25" t="s">
        <v>27</v>
      </c>
      <c r="B25" t="s">
        <v>4</v>
      </c>
      <c r="C25" s="1">
        <v>5238064</v>
      </c>
    </row>
    <row r="26" spans="1:3" x14ac:dyDescent="0.25">
      <c r="A26" t="s">
        <v>28</v>
      </c>
      <c r="B26" t="s">
        <v>4</v>
      </c>
      <c r="C26" s="1">
        <v>7567</v>
      </c>
    </row>
    <row r="27" spans="1:3" x14ac:dyDescent="0.25">
      <c r="A27" t="s">
        <v>29</v>
      </c>
      <c r="B27" t="s">
        <v>4</v>
      </c>
      <c r="C27">
        <v>35</v>
      </c>
    </row>
    <row r="28" spans="1:3" x14ac:dyDescent="0.25">
      <c r="A28" t="s">
        <v>30</v>
      </c>
      <c r="B28" t="s">
        <v>4</v>
      </c>
      <c r="C28" s="1">
        <v>73710</v>
      </c>
    </row>
    <row r="29" spans="1:3" x14ac:dyDescent="0.25">
      <c r="A29" t="s">
        <v>31</v>
      </c>
      <c r="B29" t="s">
        <v>4</v>
      </c>
      <c r="C29">
        <v>1</v>
      </c>
    </row>
    <row r="30" spans="1:3" x14ac:dyDescent="0.25">
      <c r="A30" t="s">
        <v>32</v>
      </c>
      <c r="B30" t="s">
        <v>4</v>
      </c>
      <c r="C30" s="1">
        <v>161169</v>
      </c>
    </row>
    <row r="31" spans="1:3" x14ac:dyDescent="0.25">
      <c r="A31" t="s">
        <v>33</v>
      </c>
      <c r="B31" t="s">
        <v>4</v>
      </c>
      <c r="C31" s="1">
        <v>11506681</v>
      </c>
    </row>
    <row r="32" spans="1:3" x14ac:dyDescent="0.25">
      <c r="A32" t="s">
        <v>34</v>
      </c>
      <c r="B32" t="s">
        <v>4</v>
      </c>
      <c r="C32">
        <v>49</v>
      </c>
    </row>
    <row r="33" spans="1:3" x14ac:dyDescent="0.25">
      <c r="A33" t="s">
        <v>35</v>
      </c>
      <c r="B33" t="s">
        <v>4</v>
      </c>
      <c r="C33">
        <v>792</v>
      </c>
    </row>
    <row r="34" spans="1:3" x14ac:dyDescent="0.25">
      <c r="A34" t="s">
        <v>36</v>
      </c>
      <c r="B34" t="s">
        <v>4</v>
      </c>
      <c r="C34" s="1">
        <v>628982</v>
      </c>
    </row>
    <row r="35" spans="1:3" x14ac:dyDescent="0.25">
      <c r="A35" t="s">
        <v>37</v>
      </c>
      <c r="B35" t="s">
        <v>4</v>
      </c>
      <c r="C35" s="1">
        <v>44742</v>
      </c>
    </row>
    <row r="36" spans="1:3" x14ac:dyDescent="0.25">
      <c r="A36" t="s">
        <v>38</v>
      </c>
      <c r="B36" t="s">
        <v>4</v>
      </c>
      <c r="C36" s="1">
        <v>2390282</v>
      </c>
    </row>
    <row r="37" spans="1:3" x14ac:dyDescent="0.25">
      <c r="A37" t="s">
        <v>39</v>
      </c>
      <c r="B37" t="s">
        <v>4</v>
      </c>
      <c r="C37" s="1">
        <v>1119</v>
      </c>
    </row>
    <row r="38" spans="1:3" x14ac:dyDescent="0.25">
      <c r="A38" t="s">
        <v>40</v>
      </c>
      <c r="B38" t="s">
        <v>4</v>
      </c>
      <c r="C38" s="1">
        <v>62435</v>
      </c>
    </row>
    <row r="39" spans="1:3" x14ac:dyDescent="0.25">
      <c r="A39" t="s">
        <v>41</v>
      </c>
      <c r="B39" t="s">
        <v>4</v>
      </c>
      <c r="C39" s="1">
        <v>89565</v>
      </c>
    </row>
    <row r="40" spans="1:3" x14ac:dyDescent="0.25">
      <c r="A40" t="s">
        <v>42</v>
      </c>
      <c r="B40" t="s">
        <v>4</v>
      </c>
      <c r="C40" s="1">
        <v>14309</v>
      </c>
    </row>
    <row r="41" spans="1:3" x14ac:dyDescent="0.25">
      <c r="A41" t="s">
        <v>43</v>
      </c>
      <c r="B41" t="s">
        <v>4</v>
      </c>
      <c r="C41" s="1">
        <v>773406</v>
      </c>
    </row>
    <row r="42" spans="1:3" x14ac:dyDescent="0.25">
      <c r="A42" t="s">
        <v>44</v>
      </c>
      <c r="B42" t="s">
        <v>4</v>
      </c>
      <c r="C42" s="1">
        <v>79303</v>
      </c>
    </row>
    <row r="43" spans="1:3" x14ac:dyDescent="0.25">
      <c r="A43" t="s">
        <v>45</v>
      </c>
      <c r="B43" t="s">
        <v>4</v>
      </c>
      <c r="C43" s="1">
        <v>3575018</v>
      </c>
    </row>
    <row r="44" spans="1:3" x14ac:dyDescent="0.25">
      <c r="A44" t="s">
        <v>46</v>
      </c>
      <c r="B44" t="s">
        <v>4</v>
      </c>
      <c r="C44">
        <v>13</v>
      </c>
    </row>
    <row r="45" spans="1:3" x14ac:dyDescent="0.25">
      <c r="A45" t="s">
        <v>47</v>
      </c>
      <c r="B45" t="s">
        <v>4</v>
      </c>
      <c r="C45" s="1">
        <v>1181</v>
      </c>
    </row>
    <row r="46" spans="1:3" x14ac:dyDescent="0.25">
      <c r="A46" t="s">
        <v>48</v>
      </c>
      <c r="B46" t="s">
        <v>4</v>
      </c>
      <c r="C46" s="1">
        <v>514644</v>
      </c>
    </row>
    <row r="47" spans="1:3" x14ac:dyDescent="0.25">
      <c r="A47" t="s">
        <v>49</v>
      </c>
      <c r="B47" t="s">
        <v>4</v>
      </c>
      <c r="C47" s="1">
        <v>134173</v>
      </c>
    </row>
    <row r="48" spans="1:3" x14ac:dyDescent="0.25">
      <c r="A48" t="s">
        <v>50</v>
      </c>
      <c r="B48" t="s">
        <v>4</v>
      </c>
      <c r="C48">
        <v>1</v>
      </c>
    </row>
    <row r="49" spans="1:3" x14ac:dyDescent="0.25">
      <c r="A49" t="s">
        <v>51</v>
      </c>
      <c r="B49" t="s">
        <v>4</v>
      </c>
      <c r="C49" s="1">
        <v>4613</v>
      </c>
    </row>
    <row r="50" spans="1:3" x14ac:dyDescent="0.25">
      <c r="A50" t="s">
        <v>52</v>
      </c>
      <c r="B50" t="s">
        <v>4</v>
      </c>
      <c r="C50" s="1">
        <v>27879</v>
      </c>
    </row>
    <row r="51" spans="1:3" x14ac:dyDescent="0.25">
      <c r="A51" t="s">
        <v>53</v>
      </c>
      <c r="B51" t="s">
        <v>4</v>
      </c>
      <c r="C51" s="1">
        <v>89801</v>
      </c>
    </row>
    <row r="52" spans="1:3" x14ac:dyDescent="0.25">
      <c r="A52" t="s">
        <v>54</v>
      </c>
      <c r="B52" t="s">
        <v>4</v>
      </c>
      <c r="C52" s="1">
        <v>537489</v>
      </c>
    </row>
    <row r="53" spans="1:3" x14ac:dyDescent="0.25">
      <c r="A53" t="s">
        <v>55</v>
      </c>
      <c r="B53" t="s">
        <v>4</v>
      </c>
      <c r="C53" s="1">
        <v>600258</v>
      </c>
    </row>
    <row r="54" spans="1:3" x14ac:dyDescent="0.25">
      <c r="A54" t="s">
        <v>56</v>
      </c>
      <c r="B54" t="s">
        <v>4</v>
      </c>
      <c r="C54" s="1">
        <v>1157</v>
      </c>
    </row>
    <row r="55" spans="1:3" x14ac:dyDescent="0.25">
      <c r="A55" t="s">
        <v>57</v>
      </c>
      <c r="B55" t="s">
        <v>4</v>
      </c>
      <c r="C55" s="1">
        <v>25840</v>
      </c>
    </row>
    <row r="56" spans="1:3" x14ac:dyDescent="0.25">
      <c r="A56" t="s">
        <v>58</v>
      </c>
      <c r="B56" t="s">
        <v>4</v>
      </c>
      <c r="C56" s="1">
        <v>17314</v>
      </c>
    </row>
    <row r="57" spans="1:3" x14ac:dyDescent="0.25">
      <c r="A57" t="s">
        <v>59</v>
      </c>
      <c r="B57" t="s">
        <v>4</v>
      </c>
      <c r="C57" s="1">
        <v>232686</v>
      </c>
    </row>
    <row r="58" spans="1:3" x14ac:dyDescent="0.25">
      <c r="A58" t="s">
        <v>60</v>
      </c>
      <c r="B58" t="s">
        <v>4</v>
      </c>
      <c r="C58" s="1">
        <v>3314</v>
      </c>
    </row>
    <row r="59" spans="1:3" x14ac:dyDescent="0.25">
      <c r="A59" t="s">
        <v>61</v>
      </c>
      <c r="B59" t="s">
        <v>4</v>
      </c>
      <c r="C59" s="1">
        <v>13470</v>
      </c>
    </row>
    <row r="60" spans="1:3" x14ac:dyDescent="0.25">
      <c r="A60" t="s">
        <v>62</v>
      </c>
      <c r="B60" t="s">
        <v>4</v>
      </c>
      <c r="C60">
        <v>2</v>
      </c>
    </row>
    <row r="61" spans="1:3" x14ac:dyDescent="0.25">
      <c r="A61" t="s">
        <v>63</v>
      </c>
      <c r="B61" t="s">
        <v>4</v>
      </c>
      <c r="C61" s="1">
        <v>251389</v>
      </c>
    </row>
    <row r="62" spans="1:3" x14ac:dyDescent="0.25">
      <c r="A62" t="s">
        <v>64</v>
      </c>
      <c r="B62" t="s">
        <v>4</v>
      </c>
      <c r="C62" s="1">
        <v>109402</v>
      </c>
    </row>
    <row r="63" spans="1:3" x14ac:dyDescent="0.25">
      <c r="A63" t="s">
        <v>65</v>
      </c>
      <c r="B63" t="s">
        <v>4</v>
      </c>
      <c r="C63">
        <v>11</v>
      </c>
    </row>
    <row r="64" spans="1:3" x14ac:dyDescent="0.25">
      <c r="A64" t="s">
        <v>66</v>
      </c>
      <c r="B64" t="s">
        <v>4</v>
      </c>
      <c r="C64" s="1">
        <v>127432</v>
      </c>
    </row>
    <row r="65" spans="1:3" x14ac:dyDescent="0.25">
      <c r="A65" t="s">
        <v>67</v>
      </c>
      <c r="B65" t="s">
        <v>4</v>
      </c>
      <c r="C65" s="1">
        <v>15697</v>
      </c>
    </row>
    <row r="66" spans="1:3" x14ac:dyDescent="0.25">
      <c r="A66" t="s">
        <v>68</v>
      </c>
      <c r="B66" t="s">
        <v>4</v>
      </c>
      <c r="C66" s="1">
        <v>45628</v>
      </c>
    </row>
    <row r="67" spans="1:3" x14ac:dyDescent="0.25">
      <c r="A67" t="s">
        <v>69</v>
      </c>
      <c r="B67" t="s">
        <v>4</v>
      </c>
      <c r="C67" s="1">
        <v>582311</v>
      </c>
    </row>
    <row r="68" spans="1:3" x14ac:dyDescent="0.25">
      <c r="A68" t="s">
        <v>70</v>
      </c>
      <c r="B68" t="s">
        <v>4</v>
      </c>
      <c r="C68" s="1">
        <v>3754</v>
      </c>
    </row>
    <row r="69" spans="1:3" x14ac:dyDescent="0.25">
      <c r="A69" t="s">
        <v>71</v>
      </c>
      <c r="B69" t="s">
        <v>4</v>
      </c>
      <c r="C69" s="1">
        <v>49528</v>
      </c>
    </row>
    <row r="70" spans="1:3" x14ac:dyDescent="0.25">
      <c r="A70" t="s">
        <v>72</v>
      </c>
      <c r="B70" t="s">
        <v>4</v>
      </c>
      <c r="C70" s="1">
        <v>50284</v>
      </c>
    </row>
    <row r="71" spans="1:3" x14ac:dyDescent="0.25">
      <c r="A71" t="s">
        <v>73</v>
      </c>
      <c r="B71" t="s">
        <v>4</v>
      </c>
      <c r="C71" s="1">
        <v>30621</v>
      </c>
    </row>
    <row r="72" spans="1:3" x14ac:dyDescent="0.25">
      <c r="A72" t="s">
        <v>74</v>
      </c>
      <c r="B72" t="s">
        <v>4</v>
      </c>
      <c r="C72" s="1">
        <v>9228</v>
      </c>
    </row>
    <row r="73" spans="1:3" x14ac:dyDescent="0.25">
      <c r="A73" t="s">
        <v>75</v>
      </c>
      <c r="B73" t="s">
        <v>4</v>
      </c>
      <c r="C73" s="1">
        <v>708737</v>
      </c>
    </row>
    <row r="74" spans="1:3" x14ac:dyDescent="0.25">
      <c r="A74" t="s">
        <v>76</v>
      </c>
      <c r="B74" t="s">
        <v>4</v>
      </c>
      <c r="C74" s="1">
        <v>315065</v>
      </c>
    </row>
    <row r="75" spans="1:3" x14ac:dyDescent="0.25">
      <c r="A75" t="s">
        <v>77</v>
      </c>
      <c r="B75" t="s">
        <v>4</v>
      </c>
      <c r="C75">
        <v>258</v>
      </c>
    </row>
    <row r="76" spans="1:3" x14ac:dyDescent="0.25">
      <c r="A76" t="s">
        <v>78</v>
      </c>
      <c r="B76" t="s">
        <v>4</v>
      </c>
      <c r="C76" s="1">
        <v>194208</v>
      </c>
    </row>
    <row r="77" spans="1:3" x14ac:dyDescent="0.25">
      <c r="A77" t="s">
        <v>79</v>
      </c>
      <c r="B77" t="s">
        <v>4</v>
      </c>
      <c r="C77" s="1">
        <v>3695</v>
      </c>
    </row>
    <row r="78" spans="1:3" x14ac:dyDescent="0.25">
      <c r="A78" t="s">
        <v>80</v>
      </c>
      <c r="B78" t="s">
        <v>4</v>
      </c>
      <c r="C78" s="1">
        <v>2147</v>
      </c>
    </row>
    <row r="79" spans="1:3" x14ac:dyDescent="0.25">
      <c r="A79" t="s">
        <v>81</v>
      </c>
      <c r="B79" t="s">
        <v>4</v>
      </c>
      <c r="C79" s="1">
        <v>3595</v>
      </c>
    </row>
    <row r="80" spans="1:3" x14ac:dyDescent="0.25">
      <c r="A80" t="s">
        <v>82</v>
      </c>
      <c r="B80" t="s">
        <v>4</v>
      </c>
      <c r="C80" s="1">
        <v>322690</v>
      </c>
    </row>
    <row r="81" spans="1:3" x14ac:dyDescent="0.25">
      <c r="A81" t="s">
        <v>83</v>
      </c>
      <c r="B81" t="s">
        <v>4</v>
      </c>
      <c r="C81" s="1">
        <v>1893</v>
      </c>
    </row>
    <row r="82" spans="1:3" x14ac:dyDescent="0.25">
      <c r="A82" t="s">
        <v>84</v>
      </c>
      <c r="B82" t="s">
        <v>4</v>
      </c>
      <c r="C82" s="1">
        <v>7303</v>
      </c>
    </row>
    <row r="83" spans="1:3" x14ac:dyDescent="0.25">
      <c r="A83" t="s">
        <v>85</v>
      </c>
      <c r="B83" t="s">
        <v>4</v>
      </c>
      <c r="C83" s="1">
        <v>57996</v>
      </c>
    </row>
    <row r="84" spans="1:3" x14ac:dyDescent="0.25">
      <c r="A84" t="s">
        <v>86</v>
      </c>
      <c r="B84" t="s">
        <v>4</v>
      </c>
      <c r="C84" s="1">
        <v>7243</v>
      </c>
    </row>
    <row r="85" spans="1:3" x14ac:dyDescent="0.25">
      <c r="A85" t="s">
        <v>87</v>
      </c>
      <c r="B85" t="s">
        <v>4</v>
      </c>
      <c r="C85" s="1">
        <v>73374</v>
      </c>
    </row>
    <row r="86" spans="1:3" x14ac:dyDescent="0.25">
      <c r="A86" t="s">
        <v>88</v>
      </c>
      <c r="B86" t="s">
        <v>4</v>
      </c>
      <c r="C86" s="1">
        <v>3710532</v>
      </c>
    </row>
    <row r="87" spans="1:3" x14ac:dyDescent="0.25">
      <c r="A87" t="s">
        <v>89</v>
      </c>
      <c r="B87" t="s">
        <v>4</v>
      </c>
      <c r="C87">
        <v>510</v>
      </c>
    </row>
    <row r="88" spans="1:3" x14ac:dyDescent="0.25">
      <c r="A88" t="s">
        <v>90</v>
      </c>
      <c r="B88" t="s">
        <v>4</v>
      </c>
      <c r="C88" s="1">
        <v>109324</v>
      </c>
    </row>
    <row r="89" spans="1:3" x14ac:dyDescent="0.25">
      <c r="A89" t="s">
        <v>91</v>
      </c>
      <c r="B89" t="s">
        <v>4</v>
      </c>
      <c r="C89">
        <v>3</v>
      </c>
    </row>
    <row r="90" spans="1:3" x14ac:dyDescent="0.25">
      <c r="A90" t="s">
        <v>92</v>
      </c>
      <c r="B90" t="s">
        <v>4</v>
      </c>
      <c r="C90" s="1">
        <v>66102</v>
      </c>
    </row>
    <row r="91" spans="1:3" x14ac:dyDescent="0.25">
      <c r="A91" t="s">
        <v>93</v>
      </c>
      <c r="B91" t="s">
        <v>4</v>
      </c>
      <c r="C91">
        <v>568</v>
      </c>
    </row>
    <row r="92" spans="1:3" x14ac:dyDescent="0.25">
      <c r="A92" t="s">
        <v>94</v>
      </c>
      <c r="B92" t="s">
        <v>4</v>
      </c>
      <c r="C92" s="1">
        <v>3104</v>
      </c>
    </row>
    <row r="93" spans="1:3" x14ac:dyDescent="0.25">
      <c r="A93" t="s">
        <v>95</v>
      </c>
      <c r="B93" t="s">
        <v>4</v>
      </c>
      <c r="C93" s="1">
        <v>1539</v>
      </c>
    </row>
    <row r="94" spans="1:3" x14ac:dyDescent="0.25">
      <c r="A94" t="s">
        <v>96</v>
      </c>
      <c r="B94" t="s">
        <v>4</v>
      </c>
      <c r="C94" s="1">
        <v>7024</v>
      </c>
    </row>
    <row r="95" spans="1:3" x14ac:dyDescent="0.25">
      <c r="A95" t="s">
        <v>97</v>
      </c>
      <c r="B95" t="s">
        <v>4</v>
      </c>
      <c r="C95">
        <v>961</v>
      </c>
    </row>
    <row r="96" spans="1:3" x14ac:dyDescent="0.25">
      <c r="A96" t="s">
        <v>98</v>
      </c>
      <c r="B96" t="s">
        <v>4</v>
      </c>
      <c r="C96">
        <v>264</v>
      </c>
    </row>
    <row r="97" spans="1:3" x14ac:dyDescent="0.25">
      <c r="A97" t="s">
        <v>99</v>
      </c>
      <c r="B97" t="s">
        <v>4</v>
      </c>
      <c r="C97" s="1">
        <v>305341</v>
      </c>
    </row>
    <row r="98" spans="1:3" x14ac:dyDescent="0.25">
      <c r="A98" t="s">
        <v>100</v>
      </c>
      <c r="B98" t="s">
        <v>4</v>
      </c>
      <c r="C98">
        <v>142</v>
      </c>
    </row>
    <row r="99" spans="1:3" x14ac:dyDescent="0.25">
      <c r="A99" t="s">
        <v>101</v>
      </c>
      <c r="B99" t="s">
        <v>4</v>
      </c>
      <c r="C99" s="1">
        <v>1069083</v>
      </c>
    </row>
    <row r="100" spans="1:3" x14ac:dyDescent="0.25">
      <c r="A100" t="s">
        <v>102</v>
      </c>
      <c r="B100" t="s">
        <v>4</v>
      </c>
      <c r="C100" s="1">
        <v>585894</v>
      </c>
    </row>
    <row r="101" spans="1:3" x14ac:dyDescent="0.25">
      <c r="A101" t="s">
        <v>103</v>
      </c>
      <c r="B101" t="s">
        <v>4</v>
      </c>
      <c r="C101">
        <v>1</v>
      </c>
    </row>
    <row r="102" spans="1:3" x14ac:dyDescent="0.25">
      <c r="A102" t="s">
        <v>104</v>
      </c>
      <c r="B102" t="s">
        <v>4</v>
      </c>
      <c r="C102" s="1">
        <v>8457</v>
      </c>
    </row>
    <row r="103" spans="1:3" x14ac:dyDescent="0.25">
      <c r="A103" t="s">
        <v>105</v>
      </c>
      <c r="B103" t="s">
        <v>4</v>
      </c>
      <c r="C103" s="1">
        <v>408494</v>
      </c>
    </row>
    <row r="104" spans="1:3" x14ac:dyDescent="0.25">
      <c r="A104" t="s">
        <v>106</v>
      </c>
      <c r="B104" t="s">
        <v>4</v>
      </c>
      <c r="C104">
        <v>24</v>
      </c>
    </row>
    <row r="105" spans="1:3" x14ac:dyDescent="0.25">
      <c r="A105" t="s">
        <v>107</v>
      </c>
      <c r="B105" t="s">
        <v>4</v>
      </c>
      <c r="C105" s="1">
        <v>125734</v>
      </c>
    </row>
    <row r="106" spans="1:3" x14ac:dyDescent="0.25">
      <c r="A106" t="s">
        <v>108</v>
      </c>
      <c r="B106" t="s">
        <v>4</v>
      </c>
      <c r="C106" s="1">
        <v>7514739</v>
      </c>
    </row>
    <row r="107" spans="1:3" x14ac:dyDescent="0.25">
      <c r="A107" t="s">
        <v>109</v>
      </c>
      <c r="B107" t="s">
        <v>4</v>
      </c>
      <c r="C107" s="1">
        <v>107016</v>
      </c>
    </row>
    <row r="108" spans="1:3" x14ac:dyDescent="0.25">
      <c r="A108" t="s">
        <v>110</v>
      </c>
      <c r="B108" t="s">
        <v>4</v>
      </c>
      <c r="C108">
        <v>237</v>
      </c>
    </row>
    <row r="109" spans="1:3" x14ac:dyDescent="0.25">
      <c r="A109" t="s">
        <v>111</v>
      </c>
      <c r="B109" t="s">
        <v>4</v>
      </c>
      <c r="C109" s="1">
        <v>19830</v>
      </c>
    </row>
    <row r="110" spans="1:3" x14ac:dyDescent="0.25">
      <c r="A110" t="s">
        <v>112</v>
      </c>
      <c r="B110" t="s">
        <v>4</v>
      </c>
      <c r="C110">
        <v>1</v>
      </c>
    </row>
    <row r="111" spans="1:3" x14ac:dyDescent="0.25">
      <c r="A111" t="s">
        <v>113</v>
      </c>
      <c r="B111" t="s">
        <v>4</v>
      </c>
      <c r="C111" s="1">
        <v>722865</v>
      </c>
    </row>
    <row r="112" spans="1:3" x14ac:dyDescent="0.25">
      <c r="A112" t="s">
        <v>114</v>
      </c>
      <c r="B112" t="s">
        <v>4</v>
      </c>
      <c r="C112">
        <v>306</v>
      </c>
    </row>
    <row r="113" spans="1:3" x14ac:dyDescent="0.25">
      <c r="A113" t="s">
        <v>115</v>
      </c>
      <c r="B113" t="s">
        <v>4</v>
      </c>
      <c r="C113" s="1">
        <v>1215987</v>
      </c>
    </row>
    <row r="114" spans="1:3" x14ac:dyDescent="0.25">
      <c r="A114" t="s">
        <v>116</v>
      </c>
      <c r="B114" t="s">
        <v>4</v>
      </c>
      <c r="C114">
        <v>204</v>
      </c>
    </row>
    <row r="115" spans="1:3" x14ac:dyDescent="0.25">
      <c r="A115" t="s">
        <v>117</v>
      </c>
      <c r="B115" t="s">
        <v>4</v>
      </c>
      <c r="C115" s="1">
        <v>7724</v>
      </c>
    </row>
    <row r="116" spans="1:3" x14ac:dyDescent="0.25">
      <c r="A116" t="s">
        <v>118</v>
      </c>
      <c r="B116" t="s">
        <v>4</v>
      </c>
      <c r="C116" s="1">
        <v>1364</v>
      </c>
    </row>
    <row r="117" spans="1:3" x14ac:dyDescent="0.25">
      <c r="A117" t="s">
        <v>119</v>
      </c>
      <c r="B117" t="s">
        <v>4</v>
      </c>
      <c r="C117" s="1">
        <v>47233</v>
      </c>
    </row>
    <row r="118" spans="1:3" x14ac:dyDescent="0.25">
      <c r="A118" t="s">
        <v>120</v>
      </c>
      <c r="B118" t="s">
        <v>4</v>
      </c>
      <c r="C118" s="1">
        <v>17142</v>
      </c>
    </row>
    <row r="119" spans="1:3" x14ac:dyDescent="0.25">
      <c r="A119" t="s">
        <v>121</v>
      </c>
      <c r="B119" t="s">
        <v>4</v>
      </c>
      <c r="C119">
        <v>239</v>
      </c>
    </row>
    <row r="120" spans="1:3" x14ac:dyDescent="0.25">
      <c r="A120" t="s">
        <v>122</v>
      </c>
      <c r="B120" t="s">
        <v>4</v>
      </c>
      <c r="C120">
        <v>17</v>
      </c>
    </row>
    <row r="121" spans="1:3" x14ac:dyDescent="0.25">
      <c r="A121" t="s">
        <v>123</v>
      </c>
      <c r="B121" t="s">
        <v>4</v>
      </c>
      <c r="C121" s="1">
        <v>2613</v>
      </c>
    </row>
    <row r="122" spans="1:3" x14ac:dyDescent="0.25">
      <c r="A122" t="s">
        <v>124</v>
      </c>
      <c r="B122" t="s">
        <v>4</v>
      </c>
      <c r="C122" s="1">
        <v>113180</v>
      </c>
    </row>
    <row r="123" spans="1:3" x14ac:dyDescent="0.25">
      <c r="A123" t="s">
        <v>125</v>
      </c>
      <c r="B123" t="s">
        <v>4</v>
      </c>
      <c r="C123" s="1">
        <v>1166</v>
      </c>
    </row>
    <row r="124" spans="1:3" x14ac:dyDescent="0.25">
      <c r="A124" t="s">
        <v>126</v>
      </c>
      <c r="B124" t="s">
        <v>4</v>
      </c>
      <c r="C124" s="1">
        <v>4916820</v>
      </c>
    </row>
    <row r="125" spans="1:3" x14ac:dyDescent="0.25">
      <c r="A125" t="s">
        <v>127</v>
      </c>
      <c r="B125" t="s">
        <v>4</v>
      </c>
      <c r="C125">
        <v>61</v>
      </c>
    </row>
    <row r="126" spans="1:3" x14ac:dyDescent="0.25">
      <c r="A126" t="s">
        <v>128</v>
      </c>
      <c r="B126" t="s">
        <v>4</v>
      </c>
      <c r="C126">
        <v>114</v>
      </c>
    </row>
    <row r="127" spans="1:3" x14ac:dyDescent="0.25">
      <c r="A127" t="s">
        <v>129</v>
      </c>
      <c r="B127" t="s">
        <v>4</v>
      </c>
      <c r="C127" s="1">
        <v>40850</v>
      </c>
    </row>
    <row r="128" spans="1:3" x14ac:dyDescent="0.25">
      <c r="A128" t="s">
        <v>130</v>
      </c>
      <c r="B128" t="s">
        <v>4</v>
      </c>
      <c r="C128" s="1">
        <v>66233</v>
      </c>
    </row>
    <row r="129" spans="1:3" x14ac:dyDescent="0.25">
      <c r="A129" t="s">
        <v>131</v>
      </c>
      <c r="B129" t="s">
        <v>4</v>
      </c>
      <c r="C129" s="1">
        <v>2081</v>
      </c>
    </row>
    <row r="130" spans="1:3" x14ac:dyDescent="0.25">
      <c r="A130" t="s">
        <v>132</v>
      </c>
      <c r="B130" t="s">
        <v>4</v>
      </c>
      <c r="C130" s="1">
        <v>1521</v>
      </c>
    </row>
    <row r="131" spans="1:3" x14ac:dyDescent="0.25">
      <c r="A131" t="s">
        <v>133</v>
      </c>
      <c r="B131" t="s">
        <v>4</v>
      </c>
      <c r="C131" s="1">
        <v>223299</v>
      </c>
    </row>
    <row r="132" spans="1:3" x14ac:dyDescent="0.25">
      <c r="A132" t="s">
        <v>134</v>
      </c>
      <c r="B132" t="s">
        <v>4</v>
      </c>
      <c r="C132" s="1">
        <v>89214</v>
      </c>
    </row>
    <row r="133" spans="1:3" x14ac:dyDescent="0.25">
      <c r="A133" t="s">
        <v>135</v>
      </c>
      <c r="B133" t="s">
        <v>4</v>
      </c>
      <c r="C133" s="1">
        <v>703045</v>
      </c>
    </row>
    <row r="134" spans="1:3" x14ac:dyDescent="0.25">
      <c r="A134" t="s">
        <v>136</v>
      </c>
      <c r="B134" t="s">
        <v>4</v>
      </c>
      <c r="C134" s="1">
        <v>548147</v>
      </c>
    </row>
    <row r="135" spans="1:3" x14ac:dyDescent="0.25">
      <c r="A135" t="s">
        <v>137</v>
      </c>
      <c r="B135" t="s">
        <v>4</v>
      </c>
      <c r="C135">
        <v>4</v>
      </c>
    </row>
    <row r="136" spans="1:3" x14ac:dyDescent="0.25">
      <c r="A136" t="s">
        <v>138</v>
      </c>
      <c r="B136" t="s">
        <v>4</v>
      </c>
      <c r="C136">
        <v>27</v>
      </c>
    </row>
    <row r="137" spans="1:3" x14ac:dyDescent="0.25">
      <c r="A137" t="s">
        <v>139</v>
      </c>
      <c r="B137" t="s">
        <v>4</v>
      </c>
      <c r="C137">
        <v>42</v>
      </c>
    </row>
    <row r="138" spans="1:3" x14ac:dyDescent="0.25">
      <c r="A138" t="s">
        <v>140</v>
      </c>
      <c r="B138" t="s">
        <v>4</v>
      </c>
      <c r="C138" s="1">
        <v>367405</v>
      </c>
    </row>
    <row r="139" spans="1:3" x14ac:dyDescent="0.25">
      <c r="A139" t="s">
        <v>141</v>
      </c>
      <c r="B139" t="s">
        <v>4</v>
      </c>
      <c r="C139" s="1">
        <v>176901</v>
      </c>
    </row>
    <row r="140" spans="1:3" x14ac:dyDescent="0.25">
      <c r="A140" t="s">
        <v>142</v>
      </c>
      <c r="B140" t="s">
        <v>4</v>
      </c>
      <c r="C140" s="1">
        <v>2147</v>
      </c>
    </row>
    <row r="141" spans="1:3" x14ac:dyDescent="0.25">
      <c r="A141" t="s">
        <v>143</v>
      </c>
      <c r="B141" t="s">
        <v>4</v>
      </c>
      <c r="C141" s="1">
        <v>2513</v>
      </c>
    </row>
    <row r="142" spans="1:3" x14ac:dyDescent="0.25">
      <c r="A142" t="s">
        <v>144</v>
      </c>
      <c r="B142" t="s">
        <v>4</v>
      </c>
      <c r="C142">
        <v>4</v>
      </c>
    </row>
    <row r="143" spans="1:3" x14ac:dyDescent="0.25">
      <c r="A143" t="s">
        <v>145</v>
      </c>
      <c r="B143" t="s">
        <v>4</v>
      </c>
      <c r="C143">
        <v>1</v>
      </c>
    </row>
    <row r="144" spans="1:3" x14ac:dyDescent="0.25">
      <c r="A144" t="s">
        <v>146</v>
      </c>
      <c r="B144" t="s">
        <v>4</v>
      </c>
      <c r="C144">
        <v>250</v>
      </c>
    </row>
    <row r="145" spans="1:3" x14ac:dyDescent="0.25">
      <c r="A145" t="s">
        <v>147</v>
      </c>
      <c r="B145" t="s">
        <v>4</v>
      </c>
      <c r="C145" s="1">
        <v>2439019</v>
      </c>
    </row>
    <row r="146" spans="1:3" x14ac:dyDescent="0.25">
      <c r="A146" t="s">
        <v>148</v>
      </c>
      <c r="B146" t="s">
        <v>4</v>
      </c>
      <c r="C146" s="1">
        <v>534086</v>
      </c>
    </row>
    <row r="147" spans="1:3" x14ac:dyDescent="0.25">
      <c r="A147" t="s">
        <v>149</v>
      </c>
      <c r="B147" t="s">
        <v>4</v>
      </c>
      <c r="C147">
        <v>39</v>
      </c>
    </row>
    <row r="148" spans="1:3" x14ac:dyDescent="0.25">
      <c r="A148" t="s">
        <v>150</v>
      </c>
      <c r="B148" t="s">
        <v>4</v>
      </c>
      <c r="C148">
        <v>25</v>
      </c>
    </row>
    <row r="149" spans="1:3" x14ac:dyDescent="0.25">
      <c r="A149" t="s">
        <v>151</v>
      </c>
      <c r="B149" t="s">
        <v>4</v>
      </c>
      <c r="C149" s="1">
        <v>37746</v>
      </c>
    </row>
    <row r="150" spans="1:3" x14ac:dyDescent="0.25">
      <c r="A150" t="s">
        <v>152</v>
      </c>
      <c r="B150" t="s">
        <v>4</v>
      </c>
      <c r="C150">
        <v>339</v>
      </c>
    </row>
    <row r="151" spans="1:3" x14ac:dyDescent="0.25">
      <c r="A151" t="s">
        <v>153</v>
      </c>
      <c r="B151" t="s">
        <v>4</v>
      </c>
      <c r="C151">
        <v>922</v>
      </c>
    </row>
    <row r="152" spans="1:3" x14ac:dyDescent="0.25">
      <c r="A152" t="s">
        <v>154</v>
      </c>
      <c r="B152" t="s">
        <v>4</v>
      </c>
      <c r="C152" s="1">
        <v>15544</v>
      </c>
    </row>
    <row r="153" spans="1:3" x14ac:dyDescent="0.25">
      <c r="A153" t="s">
        <v>155</v>
      </c>
      <c r="B153" t="s">
        <v>4</v>
      </c>
      <c r="C153" s="1">
        <v>31335</v>
      </c>
    </row>
    <row r="154" spans="1:3" x14ac:dyDescent="0.25">
      <c r="A154" t="s">
        <v>156</v>
      </c>
      <c r="B154" t="s">
        <v>4</v>
      </c>
      <c r="C154">
        <v>23</v>
      </c>
    </row>
    <row r="155" spans="1:3" x14ac:dyDescent="0.25">
      <c r="A155" t="s">
        <v>157</v>
      </c>
      <c r="B155" t="s">
        <v>4</v>
      </c>
      <c r="C155" s="1">
        <v>115939</v>
      </c>
    </row>
    <row r="156" spans="1:3" x14ac:dyDescent="0.25">
      <c r="A156" t="s">
        <v>158</v>
      </c>
      <c r="B156" t="s">
        <v>4</v>
      </c>
      <c r="C156">
        <v>35</v>
      </c>
    </row>
    <row r="157" spans="1:3" x14ac:dyDescent="0.25">
      <c r="A157" t="s">
        <v>159</v>
      </c>
      <c r="B157" t="s">
        <v>4</v>
      </c>
      <c r="C157" s="1">
        <v>31857</v>
      </c>
    </row>
    <row r="158" spans="1:3" x14ac:dyDescent="0.25">
      <c r="A158" t="s">
        <v>160</v>
      </c>
      <c r="B158" t="s">
        <v>4</v>
      </c>
      <c r="C158" s="1">
        <v>7943</v>
      </c>
    </row>
    <row r="159" spans="1:3" x14ac:dyDescent="0.25">
      <c r="A159" t="s">
        <v>161</v>
      </c>
      <c r="B159" t="s">
        <v>4</v>
      </c>
      <c r="C159" s="1">
        <v>200052</v>
      </c>
    </row>
    <row r="160" spans="1:3" x14ac:dyDescent="0.25">
      <c r="A160" t="s">
        <v>162</v>
      </c>
      <c r="B160" t="s">
        <v>4</v>
      </c>
      <c r="C160">
        <v>77</v>
      </c>
    </row>
    <row r="161" spans="1:3" x14ac:dyDescent="0.25">
      <c r="A161" t="s">
        <v>163</v>
      </c>
      <c r="B161" t="s">
        <v>4</v>
      </c>
      <c r="C161">
        <v>716</v>
      </c>
    </row>
    <row r="162" spans="1:3" x14ac:dyDescent="0.25">
      <c r="A162" t="s">
        <v>164</v>
      </c>
      <c r="B162" t="s">
        <v>4</v>
      </c>
      <c r="C162" s="1">
        <v>694950</v>
      </c>
    </row>
    <row r="163" spans="1:3" x14ac:dyDescent="0.25">
      <c r="A163" t="s">
        <v>165</v>
      </c>
      <c r="B163" t="s">
        <v>4</v>
      </c>
      <c r="C163" s="1">
        <v>780674</v>
      </c>
    </row>
    <row r="164" spans="1:3" x14ac:dyDescent="0.25">
      <c r="A164" t="s">
        <v>166</v>
      </c>
      <c r="B164" t="s">
        <v>4</v>
      </c>
      <c r="C164" s="1">
        <v>113329</v>
      </c>
    </row>
    <row r="165" spans="1:3" x14ac:dyDescent="0.25">
      <c r="A165" t="s">
        <v>167</v>
      </c>
      <c r="B165" t="s">
        <v>4</v>
      </c>
      <c r="C165" s="1">
        <v>3020</v>
      </c>
    </row>
    <row r="166" spans="1:3" x14ac:dyDescent="0.25">
      <c r="A166" t="s">
        <v>168</v>
      </c>
      <c r="B166" t="s">
        <v>4</v>
      </c>
      <c r="C166" s="1">
        <v>1512</v>
      </c>
    </row>
    <row r="167" spans="1:3" x14ac:dyDescent="0.25">
      <c r="A167" t="s">
        <v>169</v>
      </c>
      <c r="B167" t="s">
        <v>4</v>
      </c>
      <c r="C167">
        <v>4</v>
      </c>
    </row>
    <row r="168" spans="1:3" x14ac:dyDescent="0.25">
      <c r="A168" t="s">
        <v>170</v>
      </c>
      <c r="B168" t="s">
        <v>4</v>
      </c>
      <c r="C168" s="1">
        <v>1411142</v>
      </c>
    </row>
    <row r="169" spans="1:3" x14ac:dyDescent="0.25">
      <c r="A169" t="s">
        <v>171</v>
      </c>
      <c r="B169" t="s">
        <v>4</v>
      </c>
      <c r="C169" s="1">
        <v>52116</v>
      </c>
    </row>
    <row r="170" spans="1:3" x14ac:dyDescent="0.25">
      <c r="A170" t="s">
        <v>172</v>
      </c>
      <c r="B170" t="s">
        <v>4</v>
      </c>
      <c r="C170" s="1">
        <v>374380</v>
      </c>
    </row>
    <row r="171" spans="1:3" x14ac:dyDescent="0.25">
      <c r="A171" t="s">
        <v>173</v>
      </c>
      <c r="B171" t="s">
        <v>4</v>
      </c>
      <c r="C171">
        <v>1</v>
      </c>
    </row>
    <row r="172" spans="1:3" x14ac:dyDescent="0.25">
      <c r="A172" t="s">
        <v>174</v>
      </c>
      <c r="B172" t="s">
        <v>4</v>
      </c>
      <c r="C172">
        <v>1</v>
      </c>
    </row>
    <row r="173" spans="1:3" x14ac:dyDescent="0.25">
      <c r="A173" t="s">
        <v>175</v>
      </c>
      <c r="B173" t="s">
        <v>4</v>
      </c>
      <c r="C173" s="1">
        <v>3293</v>
      </c>
    </row>
    <row r="174" spans="1:3" x14ac:dyDescent="0.25">
      <c r="A174" t="s">
        <v>176</v>
      </c>
      <c r="B174" t="s">
        <v>4</v>
      </c>
      <c r="C174" s="1">
        <v>2337</v>
      </c>
    </row>
    <row r="175" spans="1:3" x14ac:dyDescent="0.25">
      <c r="A175" t="s">
        <v>177</v>
      </c>
      <c r="B175" t="s">
        <v>4</v>
      </c>
      <c r="C175">
        <v>2</v>
      </c>
    </row>
    <row r="176" spans="1:3" x14ac:dyDescent="0.25">
      <c r="A176" t="s">
        <v>178</v>
      </c>
      <c r="B176" t="s">
        <v>4</v>
      </c>
      <c r="C176" s="1">
        <v>1907</v>
      </c>
    </row>
    <row r="177" spans="1:3" x14ac:dyDescent="0.25">
      <c r="A177" t="s">
        <v>179</v>
      </c>
      <c r="B177" t="s">
        <v>4</v>
      </c>
      <c r="C177" s="1">
        <v>73636</v>
      </c>
    </row>
    <row r="178" spans="1:3" x14ac:dyDescent="0.25">
      <c r="A178" t="s">
        <v>180</v>
      </c>
      <c r="B178" t="s">
        <v>4</v>
      </c>
      <c r="C178" s="1">
        <v>86820</v>
      </c>
    </row>
    <row r="179" spans="1:3" x14ac:dyDescent="0.25">
      <c r="A179" t="s">
        <v>181</v>
      </c>
      <c r="B179" t="s">
        <v>4</v>
      </c>
      <c r="C179" s="1">
        <v>5948608</v>
      </c>
    </row>
    <row r="180" spans="1:3" x14ac:dyDescent="0.25">
      <c r="A180" t="s">
        <v>182</v>
      </c>
      <c r="B180" t="s">
        <v>4</v>
      </c>
      <c r="C180" s="1">
        <v>193576</v>
      </c>
    </row>
    <row r="181" spans="1:3" x14ac:dyDescent="0.25">
      <c r="A181" t="s">
        <v>183</v>
      </c>
      <c r="B181" t="s">
        <v>4</v>
      </c>
      <c r="C181" s="1">
        <v>657879</v>
      </c>
    </row>
    <row r="182" spans="1:3" x14ac:dyDescent="0.25">
      <c r="A182" t="s">
        <v>184</v>
      </c>
      <c r="B182" t="s">
        <v>4</v>
      </c>
      <c r="C182">
        <v>3</v>
      </c>
    </row>
    <row r="183" spans="1:3" x14ac:dyDescent="0.25">
      <c r="A183" t="s">
        <v>185</v>
      </c>
      <c r="B183" t="s">
        <v>4</v>
      </c>
      <c r="C183">
        <v>287</v>
      </c>
    </row>
    <row r="184" spans="1:3" x14ac:dyDescent="0.25">
      <c r="A184" t="s">
        <v>186</v>
      </c>
      <c r="B184" t="s">
        <v>4</v>
      </c>
      <c r="C184" s="1">
        <v>108681</v>
      </c>
    </row>
    <row r="185" spans="1:3" x14ac:dyDescent="0.25">
      <c r="A185" t="s">
        <v>187</v>
      </c>
      <c r="B185" t="s">
        <v>4</v>
      </c>
      <c r="C185">
        <v>13</v>
      </c>
    </row>
    <row r="186" spans="1:3" x14ac:dyDescent="0.25">
      <c r="A186" t="s">
        <v>188</v>
      </c>
      <c r="B186" t="s">
        <v>4</v>
      </c>
      <c r="C186" s="1">
        <v>801240</v>
      </c>
    </row>
    <row r="187" spans="1:3" x14ac:dyDescent="0.25">
      <c r="A187" t="s">
        <v>189</v>
      </c>
      <c r="B187" t="s">
        <v>4</v>
      </c>
      <c r="C187" s="1">
        <v>295703</v>
      </c>
    </row>
    <row r="188" spans="1:3" x14ac:dyDescent="0.25">
      <c r="A188" t="s">
        <v>190</v>
      </c>
      <c r="B188" t="s">
        <v>4</v>
      </c>
      <c r="C188" s="1">
        <v>12182</v>
      </c>
    </row>
    <row r="189" spans="1:3" x14ac:dyDescent="0.25">
      <c r="A189" t="s">
        <v>191</v>
      </c>
      <c r="B189" t="s">
        <v>4</v>
      </c>
      <c r="C189" s="1">
        <v>439824</v>
      </c>
    </row>
    <row r="190" spans="1:3" x14ac:dyDescent="0.25">
      <c r="A190" t="s">
        <v>192</v>
      </c>
      <c r="B190" t="s">
        <v>4</v>
      </c>
      <c r="C190" s="1">
        <v>7526</v>
      </c>
    </row>
    <row r="191" spans="1:3" x14ac:dyDescent="0.25">
      <c r="A191" t="s">
        <v>193</v>
      </c>
      <c r="B191" t="s">
        <v>4</v>
      </c>
      <c r="C191" s="1">
        <v>101269</v>
      </c>
    </row>
    <row r="192" spans="1:3" x14ac:dyDescent="0.25">
      <c r="A192" t="s">
        <v>194</v>
      </c>
      <c r="B192" t="s">
        <v>4</v>
      </c>
      <c r="C192" s="1">
        <v>514703</v>
      </c>
    </row>
    <row r="193" spans="1:3" x14ac:dyDescent="0.25">
      <c r="A193" t="s">
        <v>195</v>
      </c>
      <c r="B193" t="s">
        <v>4</v>
      </c>
      <c r="C193" s="1">
        <v>1450254</v>
      </c>
    </row>
    <row r="194" spans="1:3" x14ac:dyDescent="0.25">
      <c r="A194" t="s">
        <v>196</v>
      </c>
      <c r="B194" t="s">
        <v>4</v>
      </c>
      <c r="C194">
        <v>350</v>
      </c>
    </row>
    <row r="195" spans="1:3" x14ac:dyDescent="0.25">
      <c r="A195" t="s">
        <v>197</v>
      </c>
      <c r="B195" t="s">
        <v>4</v>
      </c>
      <c r="C195" s="1">
        <v>152586</v>
      </c>
    </row>
    <row r="196" spans="1:3" x14ac:dyDescent="0.25">
      <c r="A196" t="s">
        <v>198</v>
      </c>
      <c r="B196" t="s">
        <v>4</v>
      </c>
      <c r="C196" s="1">
        <v>2646</v>
      </c>
    </row>
    <row r="197" spans="1:3" x14ac:dyDescent="0.25">
      <c r="A197" t="s">
        <v>199</v>
      </c>
      <c r="B197" t="s">
        <v>4</v>
      </c>
      <c r="C197">
        <v>226</v>
      </c>
    </row>
    <row r="198" spans="1:3" x14ac:dyDescent="0.25">
      <c r="A198" t="s">
        <v>200</v>
      </c>
      <c r="B198" t="s">
        <v>4</v>
      </c>
      <c r="C198" s="1">
        <v>6573</v>
      </c>
    </row>
    <row r="199" spans="1:3" x14ac:dyDescent="0.25">
      <c r="A199" t="s">
        <v>201</v>
      </c>
      <c r="B199" t="s">
        <v>4</v>
      </c>
      <c r="C199" s="1">
        <v>828749</v>
      </c>
    </row>
    <row r="200" spans="1:3" x14ac:dyDescent="0.25">
      <c r="A200" t="s">
        <v>202</v>
      </c>
      <c r="B200" t="s">
        <v>4</v>
      </c>
      <c r="C200">
        <v>47</v>
      </c>
    </row>
    <row r="201" spans="1:3" x14ac:dyDescent="0.25">
      <c r="A201" t="s">
        <v>203</v>
      </c>
      <c r="B201" t="s">
        <v>4</v>
      </c>
      <c r="C201">
        <v>1</v>
      </c>
    </row>
    <row r="202" spans="1:3" x14ac:dyDescent="0.25">
      <c r="A202" t="s">
        <v>204</v>
      </c>
      <c r="B202" t="s">
        <v>4</v>
      </c>
      <c r="C202" s="1">
        <v>1155</v>
      </c>
    </row>
    <row r="203" spans="1:3" x14ac:dyDescent="0.25">
      <c r="A203" t="s">
        <v>205</v>
      </c>
      <c r="B203" t="s">
        <v>4</v>
      </c>
      <c r="C203">
        <v>32</v>
      </c>
    </row>
    <row r="204" spans="1:3" x14ac:dyDescent="0.25">
      <c r="A204" t="s">
        <v>206</v>
      </c>
      <c r="B204" t="s">
        <v>4</v>
      </c>
      <c r="C204">
        <v>59</v>
      </c>
    </row>
    <row r="205" spans="1:3" x14ac:dyDescent="0.25">
      <c r="A205" t="s">
        <v>207</v>
      </c>
      <c r="B205" t="s">
        <v>4</v>
      </c>
      <c r="C205" s="1">
        <v>10716</v>
      </c>
    </row>
    <row r="206" spans="1:3" x14ac:dyDescent="0.25">
      <c r="A206" t="s">
        <v>208</v>
      </c>
      <c r="B206" t="s">
        <v>4</v>
      </c>
      <c r="C206" s="1">
        <v>80584</v>
      </c>
    </row>
    <row r="207" spans="1:3" x14ac:dyDescent="0.25">
      <c r="A207" t="s">
        <v>209</v>
      </c>
      <c r="B207" t="s">
        <v>4</v>
      </c>
      <c r="C207">
        <v>1</v>
      </c>
    </row>
    <row r="208" spans="1:3" x14ac:dyDescent="0.25">
      <c r="A208" t="s">
        <v>210</v>
      </c>
      <c r="B208" t="s">
        <v>4</v>
      </c>
      <c r="C208" s="1">
        <v>16453</v>
      </c>
    </row>
    <row r="209" spans="1:3" x14ac:dyDescent="0.25">
      <c r="A209" t="s">
        <v>211</v>
      </c>
      <c r="B209" t="s">
        <v>4</v>
      </c>
      <c r="C209" s="1">
        <v>895831</v>
      </c>
    </row>
    <row r="210" spans="1:3" x14ac:dyDescent="0.25">
      <c r="A210" t="s">
        <v>212</v>
      </c>
      <c r="B210" t="s">
        <v>4</v>
      </c>
      <c r="C210" s="1">
        <v>2055</v>
      </c>
    </row>
    <row r="211" spans="1:3" x14ac:dyDescent="0.25">
      <c r="A211" t="s">
        <v>213</v>
      </c>
      <c r="B211" t="s">
        <v>4</v>
      </c>
      <c r="C211" s="1">
        <v>2105</v>
      </c>
    </row>
    <row r="212" spans="1:3" x14ac:dyDescent="0.25">
      <c r="A212" t="s">
        <v>214</v>
      </c>
      <c r="B212" t="s">
        <v>4</v>
      </c>
      <c r="C212" s="1">
        <v>72163</v>
      </c>
    </row>
    <row r="213" spans="1:3" x14ac:dyDescent="0.25">
      <c r="A213" t="s">
        <v>215</v>
      </c>
      <c r="B213" t="s">
        <v>4</v>
      </c>
      <c r="C213">
        <v>950</v>
      </c>
    </row>
    <row r="214" spans="1:3" x14ac:dyDescent="0.25">
      <c r="A214" t="s">
        <v>216</v>
      </c>
      <c r="B214" t="s">
        <v>4</v>
      </c>
      <c r="C214">
        <v>199</v>
      </c>
    </row>
    <row r="215" spans="1:3" x14ac:dyDescent="0.25">
      <c r="A215" t="s">
        <v>217</v>
      </c>
      <c r="B215" t="s">
        <v>4</v>
      </c>
      <c r="C215">
        <v>608</v>
      </c>
    </row>
    <row r="216" spans="1:3" x14ac:dyDescent="0.25">
      <c r="A216" t="s">
        <v>218</v>
      </c>
      <c r="B216" t="s">
        <v>4</v>
      </c>
      <c r="C216">
        <v>36</v>
      </c>
    </row>
    <row r="217" spans="1:3" x14ac:dyDescent="0.25">
      <c r="A217" t="s">
        <v>219</v>
      </c>
      <c r="B217" t="s">
        <v>4</v>
      </c>
      <c r="C217" s="1">
        <v>5938</v>
      </c>
    </row>
    <row r="218" spans="1:3" x14ac:dyDescent="0.25">
      <c r="A218" t="s">
        <v>220</v>
      </c>
      <c r="B218" t="s">
        <v>4</v>
      </c>
      <c r="C218" s="1">
        <v>2508041</v>
      </c>
    </row>
    <row r="219" spans="1:3" x14ac:dyDescent="0.25">
      <c r="A219" t="s">
        <v>221</v>
      </c>
      <c r="B219" t="s">
        <v>4</v>
      </c>
      <c r="C219" s="1">
        <v>610057</v>
      </c>
    </row>
    <row r="220" spans="1:3" x14ac:dyDescent="0.25">
      <c r="A220" t="s">
        <v>222</v>
      </c>
      <c r="B220" t="s">
        <v>4</v>
      </c>
      <c r="C220">
        <v>4</v>
      </c>
    </row>
    <row r="221" spans="1:3" x14ac:dyDescent="0.25">
      <c r="A221" t="s">
        <v>223</v>
      </c>
      <c r="B221" t="s">
        <v>4</v>
      </c>
      <c r="C221" s="1">
        <v>60812</v>
      </c>
    </row>
    <row r="222" spans="1:3" x14ac:dyDescent="0.25">
      <c r="A222" t="s">
        <v>224</v>
      </c>
      <c r="B222" t="s">
        <v>4</v>
      </c>
      <c r="C222">
        <v>3</v>
      </c>
    </row>
    <row r="223" spans="1:3" x14ac:dyDescent="0.25">
      <c r="A223" t="s">
        <v>225</v>
      </c>
      <c r="B223" t="s">
        <v>4</v>
      </c>
      <c r="C223" s="1">
        <v>59048</v>
      </c>
    </row>
    <row r="224" spans="1:3" x14ac:dyDescent="0.25">
      <c r="A224" t="s">
        <v>226</v>
      </c>
      <c r="B224" t="s">
        <v>4</v>
      </c>
      <c r="C224" s="1">
        <v>25149</v>
      </c>
    </row>
    <row r="225" spans="1:3" x14ac:dyDescent="0.25">
      <c r="A225" t="s">
        <v>227</v>
      </c>
      <c r="B225" t="s">
        <v>4</v>
      </c>
      <c r="C225" s="1">
        <v>2383060</v>
      </c>
    </row>
    <row r="226" spans="1:3" x14ac:dyDescent="0.25">
      <c r="A226" t="s">
        <v>228</v>
      </c>
      <c r="B226" t="s">
        <v>4</v>
      </c>
      <c r="C226">
        <v>13</v>
      </c>
    </row>
    <row r="227" spans="1:3" x14ac:dyDescent="0.25">
      <c r="A227" t="s">
        <v>229</v>
      </c>
      <c r="B227" t="s">
        <v>4</v>
      </c>
      <c r="C227">
        <v>1</v>
      </c>
    </row>
    <row r="228" spans="1:3" x14ac:dyDescent="0.25">
      <c r="A228" t="s">
        <v>230</v>
      </c>
      <c r="B228" t="s">
        <v>4</v>
      </c>
      <c r="C228" s="1">
        <v>2613835</v>
      </c>
    </row>
    <row r="229" spans="1:3" x14ac:dyDescent="0.25">
      <c r="A229" t="s">
        <v>231</v>
      </c>
      <c r="B229" t="s">
        <v>4</v>
      </c>
      <c r="C229">
        <v>29</v>
      </c>
    </row>
    <row r="230" spans="1:3" x14ac:dyDescent="0.25">
      <c r="A230" t="s">
        <v>232</v>
      </c>
      <c r="B230" t="s">
        <v>4</v>
      </c>
      <c r="C230">
        <v>266</v>
      </c>
    </row>
    <row r="231" spans="1:3" x14ac:dyDescent="0.25">
      <c r="A231" t="s">
        <v>233</v>
      </c>
      <c r="B231" t="s">
        <v>4</v>
      </c>
      <c r="C231" s="1">
        <v>141670</v>
      </c>
    </row>
    <row r="232" spans="1:3" x14ac:dyDescent="0.25">
      <c r="A232" t="s">
        <v>234</v>
      </c>
      <c r="B232" t="s">
        <v>4</v>
      </c>
      <c r="C232">
        <v>319</v>
      </c>
    </row>
    <row r="233" spans="1:3" x14ac:dyDescent="0.25">
      <c r="A233" t="s">
        <v>235</v>
      </c>
      <c r="B233" t="s">
        <v>4</v>
      </c>
      <c r="C233" s="1">
        <v>1161</v>
      </c>
    </row>
    <row r="234" spans="1:3" x14ac:dyDescent="0.25">
      <c r="A234" t="s">
        <v>236</v>
      </c>
      <c r="B234" t="s">
        <v>4</v>
      </c>
      <c r="C234">
        <v>12</v>
      </c>
    </row>
    <row r="235" spans="1:3" x14ac:dyDescent="0.25">
      <c r="A235" t="s">
        <v>237</v>
      </c>
      <c r="B235" t="s">
        <v>4</v>
      </c>
      <c r="C235">
        <v>564</v>
      </c>
    </row>
    <row r="236" spans="1:3" x14ac:dyDescent="0.25">
      <c r="A236" t="s">
        <v>238</v>
      </c>
      <c r="B236" t="s">
        <v>4</v>
      </c>
      <c r="C236" s="1">
        <v>70180</v>
      </c>
    </row>
    <row r="237" spans="1:3" x14ac:dyDescent="0.25">
      <c r="A237" t="s">
        <v>239</v>
      </c>
      <c r="B237" t="s">
        <v>4</v>
      </c>
      <c r="C237" s="1">
        <v>133973</v>
      </c>
    </row>
    <row r="238" spans="1:3" x14ac:dyDescent="0.25">
      <c r="A238" t="s">
        <v>240</v>
      </c>
      <c r="B238" t="s">
        <v>4</v>
      </c>
      <c r="C238" s="1">
        <v>196432</v>
      </c>
    </row>
    <row r="239" spans="1:3" x14ac:dyDescent="0.25">
      <c r="A239" t="s">
        <v>241</v>
      </c>
      <c r="B239" t="s">
        <v>4</v>
      </c>
      <c r="C239">
        <v>392</v>
      </c>
    </row>
    <row r="240" spans="1:3" x14ac:dyDescent="0.25">
      <c r="A240" t="s">
        <v>242</v>
      </c>
      <c r="B240" t="s">
        <v>4</v>
      </c>
      <c r="C240" s="1">
        <v>1208324</v>
      </c>
    </row>
    <row r="241" spans="1:3" x14ac:dyDescent="0.25">
      <c r="A241" t="s">
        <v>243</v>
      </c>
      <c r="B241" t="s">
        <v>4</v>
      </c>
      <c r="C241" s="1">
        <v>19761</v>
      </c>
    </row>
    <row r="242" spans="1:3" x14ac:dyDescent="0.25">
      <c r="A242" t="s">
        <v>244</v>
      </c>
      <c r="B242" t="s">
        <v>4</v>
      </c>
      <c r="C242" s="1">
        <v>106700</v>
      </c>
    </row>
    <row r="243" spans="1:3" x14ac:dyDescent="0.25">
      <c r="A243" t="s">
        <v>245</v>
      </c>
      <c r="B243" t="s">
        <v>4</v>
      </c>
      <c r="C243" s="1">
        <v>2056</v>
      </c>
    </row>
    <row r="244" spans="1:3" x14ac:dyDescent="0.25">
      <c r="A244" t="s">
        <v>246</v>
      </c>
      <c r="B244" t="s">
        <v>4</v>
      </c>
      <c r="C244" s="1">
        <v>300212</v>
      </c>
    </row>
    <row r="245" spans="1:3" x14ac:dyDescent="0.25">
      <c r="A245" t="s">
        <v>247</v>
      </c>
      <c r="B245" t="s">
        <v>4</v>
      </c>
      <c r="C245" s="1">
        <v>385644</v>
      </c>
    </row>
    <row r="246" spans="1:3" x14ac:dyDescent="0.25">
      <c r="A246" t="s">
        <v>248</v>
      </c>
      <c r="B246" t="s">
        <v>4</v>
      </c>
      <c r="C246" s="1">
        <v>1573</v>
      </c>
    </row>
    <row r="247" spans="1:3" x14ac:dyDescent="0.25">
      <c r="A247" t="s">
        <v>249</v>
      </c>
      <c r="B247" t="s">
        <v>4</v>
      </c>
      <c r="C247" s="1">
        <v>5433</v>
      </c>
    </row>
    <row r="248" spans="1:3" x14ac:dyDescent="0.25">
      <c r="A248" t="s">
        <v>250</v>
      </c>
      <c r="B248" t="s">
        <v>4</v>
      </c>
      <c r="C248" s="1">
        <v>146220</v>
      </c>
    </row>
    <row r="249" spans="1:3" x14ac:dyDescent="0.25">
      <c r="A249" t="s">
        <v>251</v>
      </c>
      <c r="B249" t="s">
        <v>4</v>
      </c>
      <c r="C249" s="1">
        <v>4702</v>
      </c>
    </row>
    <row r="250" spans="1:3" x14ac:dyDescent="0.25">
      <c r="A250" t="s">
        <v>252</v>
      </c>
      <c r="B250" t="s">
        <v>4</v>
      </c>
      <c r="C250" s="1">
        <v>2493068</v>
      </c>
    </row>
    <row r="251" spans="1:3" x14ac:dyDescent="0.25">
      <c r="A251" t="s">
        <v>253</v>
      </c>
      <c r="B251" t="s">
        <v>4</v>
      </c>
      <c r="C251" s="1">
        <v>38949</v>
      </c>
    </row>
    <row r="252" spans="1:3" x14ac:dyDescent="0.25">
      <c r="A252" t="s">
        <v>254</v>
      </c>
      <c r="B252" t="s">
        <v>4</v>
      </c>
      <c r="C252" s="1">
        <v>2483</v>
      </c>
    </row>
    <row r="253" spans="1:3" x14ac:dyDescent="0.25">
      <c r="A253" t="s">
        <v>255</v>
      </c>
      <c r="B253" t="s">
        <v>4</v>
      </c>
      <c r="C253" s="1">
        <v>2313113</v>
      </c>
    </row>
    <row r="254" spans="1:3" x14ac:dyDescent="0.25">
      <c r="A254" t="s">
        <v>256</v>
      </c>
      <c r="B254" t="s">
        <v>4</v>
      </c>
      <c r="C254" s="1">
        <v>10869</v>
      </c>
    </row>
    <row r="255" spans="1:3" x14ac:dyDescent="0.25">
      <c r="A255" t="s">
        <v>257</v>
      </c>
      <c r="B255" t="s">
        <v>4</v>
      </c>
      <c r="C255" s="1">
        <v>35844</v>
      </c>
    </row>
    <row r="256" spans="1:3" x14ac:dyDescent="0.25">
      <c r="A256" t="s">
        <v>258</v>
      </c>
      <c r="B256" t="s">
        <v>4</v>
      </c>
      <c r="C256" s="1">
        <v>34277927</v>
      </c>
    </row>
    <row r="257" spans="1:3" x14ac:dyDescent="0.25">
      <c r="A257" t="s">
        <v>259</v>
      </c>
      <c r="B257" t="s">
        <v>4</v>
      </c>
      <c r="C257" s="1">
        <v>398804</v>
      </c>
    </row>
    <row r="258" spans="1:3" x14ac:dyDescent="0.25">
      <c r="A258" t="s">
        <v>260</v>
      </c>
      <c r="B258" t="s">
        <v>4</v>
      </c>
      <c r="C258" s="1">
        <v>62438</v>
      </c>
    </row>
    <row r="259" spans="1:3" x14ac:dyDescent="0.25">
      <c r="A259" t="s">
        <v>261</v>
      </c>
      <c r="B259" t="s">
        <v>4</v>
      </c>
      <c r="C259">
        <v>1</v>
      </c>
    </row>
    <row r="260" spans="1:3" x14ac:dyDescent="0.25">
      <c r="A260" t="s">
        <v>262</v>
      </c>
      <c r="B260" t="s">
        <v>4</v>
      </c>
      <c r="C260" s="1">
        <v>55713</v>
      </c>
    </row>
    <row r="261" spans="1:3" x14ac:dyDescent="0.25">
      <c r="A261" t="s">
        <v>263</v>
      </c>
      <c r="B261" t="s">
        <v>4</v>
      </c>
      <c r="C261" s="1">
        <v>15188</v>
      </c>
    </row>
    <row r="262" spans="1:3" x14ac:dyDescent="0.25">
      <c r="A262" t="s">
        <v>264</v>
      </c>
      <c r="B262" t="s">
        <v>4</v>
      </c>
      <c r="C262" s="1">
        <v>25045</v>
      </c>
    </row>
    <row r="263" spans="1:3" x14ac:dyDescent="0.25">
      <c r="A263" t="s">
        <v>265</v>
      </c>
      <c r="B263" t="s">
        <v>4</v>
      </c>
      <c r="C263" s="1">
        <v>2707</v>
      </c>
    </row>
    <row r="264" spans="1:3" x14ac:dyDescent="0.25">
      <c r="A264" t="s">
        <v>266</v>
      </c>
      <c r="B264" t="s">
        <v>4</v>
      </c>
      <c r="C264" s="1">
        <v>2531746</v>
      </c>
    </row>
    <row r="265" spans="1:3" x14ac:dyDescent="0.25">
      <c r="A265" t="s">
        <v>267</v>
      </c>
      <c r="B265" t="s">
        <v>4</v>
      </c>
      <c r="C265">
        <v>2</v>
      </c>
    </row>
    <row r="266" spans="1:3" x14ac:dyDescent="0.25">
      <c r="A266" t="s">
        <v>268</v>
      </c>
      <c r="B266" t="s">
        <v>4</v>
      </c>
      <c r="C266" s="1">
        <v>9745</v>
      </c>
    </row>
    <row r="267" spans="1:3" x14ac:dyDescent="0.25">
      <c r="A267" t="s">
        <v>269</v>
      </c>
      <c r="B267" t="s">
        <v>4</v>
      </c>
      <c r="C267" s="1">
        <v>76747</v>
      </c>
    </row>
    <row r="268" spans="1:3" x14ac:dyDescent="0.25">
      <c r="A268" t="s">
        <v>270</v>
      </c>
      <c r="B268" t="s">
        <v>4</v>
      </c>
      <c r="C268" s="1">
        <v>9335456</v>
      </c>
    </row>
    <row r="269" spans="1:3" x14ac:dyDescent="0.25">
      <c r="A269" t="s">
        <v>271</v>
      </c>
      <c r="B269" t="s">
        <v>4</v>
      </c>
      <c r="C269" s="1">
        <v>3737824</v>
      </c>
    </row>
    <row r="270" spans="1:3" x14ac:dyDescent="0.25">
      <c r="A270" t="s">
        <v>272</v>
      </c>
      <c r="B270" t="s">
        <v>4</v>
      </c>
      <c r="C270" s="1">
        <v>74566</v>
      </c>
    </row>
    <row r="271" spans="1:3" x14ac:dyDescent="0.25">
      <c r="A271" t="s">
        <v>273</v>
      </c>
      <c r="B271" t="s">
        <v>4</v>
      </c>
      <c r="C271" s="1">
        <v>1081</v>
      </c>
    </row>
    <row r="272" spans="1:3" x14ac:dyDescent="0.25">
      <c r="A272" t="s">
        <v>274</v>
      </c>
      <c r="B272" t="s">
        <v>4</v>
      </c>
      <c r="C272" s="1">
        <v>43736</v>
      </c>
    </row>
    <row r="273" spans="1:3" x14ac:dyDescent="0.25">
      <c r="A273" t="s">
        <v>275</v>
      </c>
      <c r="B273" t="s">
        <v>4</v>
      </c>
      <c r="C273" s="1">
        <v>2581</v>
      </c>
    </row>
    <row r="274" spans="1:3" x14ac:dyDescent="0.25">
      <c r="A274" t="s">
        <v>276</v>
      </c>
      <c r="B274" t="s">
        <v>4</v>
      </c>
      <c r="C274" s="1">
        <v>9958</v>
      </c>
    </row>
    <row r="275" spans="1:3" x14ac:dyDescent="0.25">
      <c r="A275" t="s">
        <v>277</v>
      </c>
      <c r="B275" t="s">
        <v>4</v>
      </c>
      <c r="C275" s="1">
        <v>343334</v>
      </c>
    </row>
    <row r="276" spans="1:3" x14ac:dyDescent="0.25">
      <c r="A276" t="s">
        <v>278</v>
      </c>
      <c r="B276" t="s">
        <v>4</v>
      </c>
      <c r="C276">
        <v>1</v>
      </c>
    </row>
    <row r="277" spans="1:3" x14ac:dyDescent="0.25">
      <c r="A277" t="s">
        <v>279</v>
      </c>
      <c r="B277" t="s">
        <v>4</v>
      </c>
      <c r="C277" s="1">
        <v>748101</v>
      </c>
    </row>
    <row r="278" spans="1:3" x14ac:dyDescent="0.25">
      <c r="A278" t="s">
        <v>280</v>
      </c>
      <c r="B278" t="s">
        <v>4</v>
      </c>
      <c r="C278" s="1">
        <v>306434</v>
      </c>
    </row>
    <row r="279" spans="1:3" x14ac:dyDescent="0.25">
      <c r="A279" t="s">
        <v>281</v>
      </c>
      <c r="B279" t="s">
        <v>4</v>
      </c>
      <c r="C279" s="1">
        <v>21806194</v>
      </c>
    </row>
    <row r="280" spans="1:3" x14ac:dyDescent="0.25">
      <c r="A280" t="s">
        <v>282</v>
      </c>
      <c r="B280" t="s">
        <v>4</v>
      </c>
      <c r="C280">
        <v>33</v>
      </c>
    </row>
    <row r="281" spans="1:3" x14ac:dyDescent="0.25">
      <c r="A281" t="s">
        <v>283</v>
      </c>
      <c r="B281" t="s">
        <v>4</v>
      </c>
      <c r="C281">
        <v>5</v>
      </c>
    </row>
    <row r="282" spans="1:3" x14ac:dyDescent="0.25">
      <c r="A282" t="s">
        <v>284</v>
      </c>
      <c r="B282" t="s">
        <v>4</v>
      </c>
      <c r="C282" s="1">
        <v>24105</v>
      </c>
    </row>
    <row r="283" spans="1:3" x14ac:dyDescent="0.25">
      <c r="A283" t="s">
        <v>285</v>
      </c>
      <c r="B283" t="s">
        <v>4</v>
      </c>
      <c r="C283" s="1">
        <v>4040</v>
      </c>
    </row>
    <row r="284" spans="1:3" x14ac:dyDescent="0.25">
      <c r="A284" t="s">
        <v>286</v>
      </c>
      <c r="B284" t="s">
        <v>4</v>
      </c>
      <c r="C284" s="1">
        <v>11393</v>
      </c>
    </row>
    <row r="285" spans="1:3" x14ac:dyDescent="0.25">
      <c r="A285" t="s">
        <v>287</v>
      </c>
      <c r="B285" t="s">
        <v>4</v>
      </c>
      <c r="C285" s="1">
        <v>104432</v>
      </c>
    </row>
    <row r="286" spans="1:3" x14ac:dyDescent="0.25">
      <c r="A286" t="s">
        <v>288</v>
      </c>
      <c r="B286" t="s">
        <v>4</v>
      </c>
      <c r="C286">
        <v>79</v>
      </c>
    </row>
    <row r="287" spans="1:3" x14ac:dyDescent="0.25">
      <c r="A287" t="s">
        <v>289</v>
      </c>
      <c r="B287" t="s">
        <v>4</v>
      </c>
      <c r="C287" s="1">
        <v>1879828</v>
      </c>
    </row>
    <row r="288" spans="1:3" x14ac:dyDescent="0.25">
      <c r="A288" t="s">
        <v>290</v>
      </c>
      <c r="B288" t="s">
        <v>4</v>
      </c>
      <c r="C288">
        <v>3</v>
      </c>
    </row>
    <row r="289" spans="1:3" x14ac:dyDescent="0.25">
      <c r="A289" t="s">
        <v>291</v>
      </c>
      <c r="B289" t="s">
        <v>4</v>
      </c>
      <c r="C289" s="1">
        <v>561106</v>
      </c>
    </row>
    <row r="290" spans="1:3" x14ac:dyDescent="0.25">
      <c r="A290" t="s">
        <v>292</v>
      </c>
      <c r="B290" t="s">
        <v>4</v>
      </c>
      <c r="C290">
        <v>2</v>
      </c>
    </row>
    <row r="291" spans="1:3" x14ac:dyDescent="0.25">
      <c r="A291" t="s">
        <v>293</v>
      </c>
      <c r="B291" t="s">
        <v>4</v>
      </c>
      <c r="C291" s="1">
        <v>2610</v>
      </c>
    </row>
    <row r="292" spans="1:3" x14ac:dyDescent="0.25">
      <c r="A292" t="s">
        <v>294</v>
      </c>
      <c r="B292" t="s">
        <v>4</v>
      </c>
      <c r="C292">
        <v>1</v>
      </c>
    </row>
    <row r="293" spans="1:3" x14ac:dyDescent="0.25">
      <c r="A293" t="s">
        <v>295</v>
      </c>
      <c r="B293" t="s">
        <v>4</v>
      </c>
      <c r="C293" s="1">
        <v>301837</v>
      </c>
    </row>
    <row r="294" spans="1:3" x14ac:dyDescent="0.25">
      <c r="A294" t="s">
        <v>296</v>
      </c>
      <c r="B294" t="s">
        <v>4</v>
      </c>
      <c r="C294" s="1">
        <v>337950</v>
      </c>
    </row>
    <row r="295" spans="1:3" x14ac:dyDescent="0.25">
      <c r="A295" t="s">
        <v>297</v>
      </c>
      <c r="B295" t="s">
        <v>4</v>
      </c>
      <c r="C295" s="1">
        <v>1527599</v>
      </c>
    </row>
    <row r="296" spans="1:3" x14ac:dyDescent="0.25">
      <c r="A296" t="s">
        <v>298</v>
      </c>
      <c r="B296" t="s">
        <v>4</v>
      </c>
      <c r="C296">
        <v>14</v>
      </c>
    </row>
    <row r="297" spans="1:3" x14ac:dyDescent="0.25">
      <c r="A297" t="s">
        <v>299</v>
      </c>
      <c r="B297" t="s">
        <v>4</v>
      </c>
      <c r="C297">
        <v>87</v>
      </c>
    </row>
    <row r="298" spans="1:3" x14ac:dyDescent="0.25">
      <c r="A298" t="s">
        <v>300</v>
      </c>
      <c r="B298" t="s">
        <v>4</v>
      </c>
      <c r="C298" s="1">
        <v>1643571</v>
      </c>
    </row>
    <row r="299" spans="1:3" x14ac:dyDescent="0.25">
      <c r="A299" t="s">
        <v>301</v>
      </c>
      <c r="B299" t="s">
        <v>4</v>
      </c>
      <c r="C299" s="1">
        <v>713900</v>
      </c>
    </row>
    <row r="300" spans="1:3" x14ac:dyDescent="0.25">
      <c r="A300" t="s">
        <v>302</v>
      </c>
      <c r="B300" t="s">
        <v>4</v>
      </c>
      <c r="C300" s="1">
        <v>19433</v>
      </c>
    </row>
    <row r="301" spans="1:3" x14ac:dyDescent="0.25">
      <c r="A301" t="s">
        <v>303</v>
      </c>
      <c r="B301" t="s">
        <v>4</v>
      </c>
      <c r="C301" s="1">
        <v>18669</v>
      </c>
    </row>
    <row r="302" spans="1:3" x14ac:dyDescent="0.25">
      <c r="A302" t="s">
        <v>304</v>
      </c>
      <c r="B302" t="s">
        <v>4</v>
      </c>
      <c r="C302" s="1">
        <v>21765</v>
      </c>
    </row>
    <row r="303" spans="1:3" x14ac:dyDescent="0.25">
      <c r="A303" t="s">
        <v>305</v>
      </c>
      <c r="B303" t="s">
        <v>4</v>
      </c>
      <c r="C303" s="1">
        <v>3138</v>
      </c>
    </row>
    <row r="304" spans="1:3" x14ac:dyDescent="0.25">
      <c r="A304" t="s">
        <v>306</v>
      </c>
      <c r="B304" t="s">
        <v>4</v>
      </c>
      <c r="C304" s="1">
        <v>23623</v>
      </c>
    </row>
    <row r="305" spans="1:3" x14ac:dyDescent="0.25">
      <c r="A305" t="s">
        <v>307</v>
      </c>
      <c r="B305" t="s">
        <v>4</v>
      </c>
      <c r="C305">
        <v>302</v>
      </c>
    </row>
    <row r="306" spans="1:3" x14ac:dyDescent="0.25">
      <c r="A306" t="s">
        <v>308</v>
      </c>
      <c r="B306" t="s">
        <v>4</v>
      </c>
      <c r="C306" s="1">
        <v>2200</v>
      </c>
    </row>
    <row r="307" spans="1:3" x14ac:dyDescent="0.25">
      <c r="A307" t="s">
        <v>309</v>
      </c>
      <c r="B307" t="s">
        <v>4</v>
      </c>
      <c r="C307">
        <v>186</v>
      </c>
    </row>
    <row r="308" spans="1:3" x14ac:dyDescent="0.25">
      <c r="A308" t="s">
        <v>310</v>
      </c>
      <c r="B308" t="s">
        <v>4</v>
      </c>
      <c r="C308" s="1">
        <v>1768</v>
      </c>
    </row>
    <row r="309" spans="1:3" x14ac:dyDescent="0.25">
      <c r="A309" t="s">
        <v>311</v>
      </c>
      <c r="B309" t="s">
        <v>4</v>
      </c>
      <c r="C309" s="1">
        <v>1683</v>
      </c>
    </row>
    <row r="310" spans="1:3" x14ac:dyDescent="0.25">
      <c r="A310" t="s">
        <v>312</v>
      </c>
      <c r="B310" t="s">
        <v>4</v>
      </c>
      <c r="C310" s="1">
        <v>73813</v>
      </c>
    </row>
    <row r="311" spans="1:3" x14ac:dyDescent="0.25">
      <c r="A311" t="s">
        <v>313</v>
      </c>
      <c r="B311" t="s">
        <v>4</v>
      </c>
      <c r="C311">
        <v>1</v>
      </c>
    </row>
    <row r="312" spans="1:3" x14ac:dyDescent="0.25">
      <c r="A312" t="s">
        <v>314</v>
      </c>
      <c r="B312" t="s">
        <v>4</v>
      </c>
      <c r="C312" s="1">
        <v>31610</v>
      </c>
    </row>
    <row r="313" spans="1:3" x14ac:dyDescent="0.25">
      <c r="A313" t="s">
        <v>315</v>
      </c>
      <c r="B313" t="s">
        <v>4</v>
      </c>
      <c r="C313" s="1">
        <v>179907</v>
      </c>
    </row>
    <row r="314" spans="1:3" x14ac:dyDescent="0.25">
      <c r="A314" t="s">
        <v>316</v>
      </c>
      <c r="B314" t="s">
        <v>4</v>
      </c>
      <c r="C314" s="1">
        <v>184463</v>
      </c>
    </row>
    <row r="315" spans="1:3" x14ac:dyDescent="0.25">
      <c r="A315" t="s">
        <v>317</v>
      </c>
      <c r="B315" t="s">
        <v>4</v>
      </c>
      <c r="C315" s="1">
        <v>4609666</v>
      </c>
    </row>
    <row r="316" spans="1:3" x14ac:dyDescent="0.25">
      <c r="A316" t="s">
        <v>318</v>
      </c>
      <c r="B316" t="s">
        <v>4</v>
      </c>
      <c r="C316">
        <v>1</v>
      </c>
    </row>
    <row r="317" spans="1:3" x14ac:dyDescent="0.25">
      <c r="A317" t="s">
        <v>319</v>
      </c>
      <c r="B317" t="s">
        <v>4</v>
      </c>
      <c r="C317" s="1">
        <v>10950</v>
      </c>
    </row>
    <row r="318" spans="1:3" x14ac:dyDescent="0.25">
      <c r="A318" t="s">
        <v>320</v>
      </c>
      <c r="B318" t="s">
        <v>4</v>
      </c>
      <c r="C318" s="1">
        <v>26641564</v>
      </c>
    </row>
    <row r="319" spans="1:3" x14ac:dyDescent="0.25">
      <c r="A319" t="s">
        <v>321</v>
      </c>
      <c r="B319" t="s">
        <v>4</v>
      </c>
      <c r="C319">
        <v>92</v>
      </c>
    </row>
    <row r="320" spans="1:3" x14ac:dyDescent="0.25">
      <c r="A320" t="s">
        <v>322</v>
      </c>
      <c r="B320" t="s">
        <v>4</v>
      </c>
      <c r="C320" s="1">
        <v>71328</v>
      </c>
    </row>
    <row r="321" spans="1:3" x14ac:dyDescent="0.25">
      <c r="A321" t="s">
        <v>323</v>
      </c>
      <c r="B321" t="s">
        <v>4</v>
      </c>
      <c r="C321">
        <v>20</v>
      </c>
    </row>
    <row r="322" spans="1:3" x14ac:dyDescent="0.25">
      <c r="A322" t="s">
        <v>324</v>
      </c>
      <c r="B322" t="s">
        <v>4</v>
      </c>
      <c r="C322">
        <v>2</v>
      </c>
    </row>
    <row r="323" spans="1:3" x14ac:dyDescent="0.25">
      <c r="A323" t="s">
        <v>325</v>
      </c>
      <c r="B323" t="s">
        <v>4</v>
      </c>
      <c r="C323" s="1">
        <v>3007</v>
      </c>
    </row>
    <row r="324" spans="1:3" x14ac:dyDescent="0.25">
      <c r="A324" t="s">
        <v>326</v>
      </c>
      <c r="B324" t="s">
        <v>4</v>
      </c>
      <c r="C324" s="1">
        <v>379331</v>
      </c>
    </row>
    <row r="325" spans="1:3" x14ac:dyDescent="0.25">
      <c r="A325" t="s">
        <v>327</v>
      </c>
      <c r="B325" t="s">
        <v>4</v>
      </c>
      <c r="C325" s="1">
        <v>3098237</v>
      </c>
    </row>
    <row r="326" spans="1:3" x14ac:dyDescent="0.25">
      <c r="A326" t="s">
        <v>328</v>
      </c>
      <c r="B326" t="s">
        <v>4</v>
      </c>
      <c r="C326">
        <v>1</v>
      </c>
    </row>
    <row r="327" spans="1:3" x14ac:dyDescent="0.25">
      <c r="A327" t="s">
        <v>329</v>
      </c>
      <c r="B327" t="s">
        <v>4</v>
      </c>
      <c r="C327" s="1">
        <v>594234</v>
      </c>
    </row>
    <row r="328" spans="1:3" x14ac:dyDescent="0.25">
      <c r="A328" t="s">
        <v>330</v>
      </c>
      <c r="B328" t="s">
        <v>4</v>
      </c>
      <c r="C328">
        <v>102</v>
      </c>
    </row>
    <row r="329" spans="1:3" x14ac:dyDescent="0.25">
      <c r="A329" t="s">
        <v>331</v>
      </c>
      <c r="B329" t="s">
        <v>4</v>
      </c>
      <c r="C329" s="1">
        <v>3713</v>
      </c>
    </row>
    <row r="330" spans="1:3" x14ac:dyDescent="0.25">
      <c r="A330" t="s">
        <v>332</v>
      </c>
      <c r="B330" t="s">
        <v>4</v>
      </c>
      <c r="C330" s="1">
        <v>103426</v>
      </c>
    </row>
    <row r="331" spans="1:3" x14ac:dyDescent="0.25">
      <c r="A331" t="s">
        <v>333</v>
      </c>
      <c r="B331" t="s">
        <v>4</v>
      </c>
      <c r="C331" s="1">
        <v>5534</v>
      </c>
    </row>
    <row r="332" spans="1:3" x14ac:dyDescent="0.25">
      <c r="A332" t="s">
        <v>334</v>
      </c>
      <c r="B332" t="s">
        <v>4</v>
      </c>
      <c r="C332" s="1">
        <v>2709940</v>
      </c>
    </row>
    <row r="333" spans="1:3" x14ac:dyDescent="0.25">
      <c r="A333" t="s">
        <v>335</v>
      </c>
      <c r="B333" t="s">
        <v>4</v>
      </c>
      <c r="C333">
        <v>134</v>
      </c>
    </row>
    <row r="334" spans="1:3" x14ac:dyDescent="0.25">
      <c r="A334" t="s">
        <v>336</v>
      </c>
      <c r="B334" t="s">
        <v>4</v>
      </c>
      <c r="C334" s="1">
        <v>113623</v>
      </c>
    </row>
    <row r="335" spans="1:3" x14ac:dyDescent="0.25">
      <c r="A335" t="s">
        <v>337</v>
      </c>
      <c r="B335" t="s">
        <v>4</v>
      </c>
      <c r="C335" s="1">
        <v>60162</v>
      </c>
    </row>
    <row r="336" spans="1:3" x14ac:dyDescent="0.25">
      <c r="A336" t="s">
        <v>338</v>
      </c>
      <c r="B336" t="s">
        <v>4</v>
      </c>
      <c r="C336">
        <v>260</v>
      </c>
    </row>
    <row r="337" spans="1:3" x14ac:dyDescent="0.25">
      <c r="A337" t="s">
        <v>339</v>
      </c>
      <c r="B337" t="s">
        <v>4</v>
      </c>
      <c r="C337" s="1">
        <v>136152</v>
      </c>
    </row>
    <row r="338" spans="1:3" x14ac:dyDescent="0.25">
      <c r="A338" t="s">
        <v>340</v>
      </c>
      <c r="B338" t="s">
        <v>4</v>
      </c>
      <c r="C338">
        <v>46</v>
      </c>
    </row>
    <row r="339" spans="1:3" x14ac:dyDescent="0.25">
      <c r="A339" t="s">
        <v>341</v>
      </c>
      <c r="B339" t="s">
        <v>4</v>
      </c>
      <c r="C339">
        <v>155</v>
      </c>
    </row>
    <row r="340" spans="1:3" x14ac:dyDescent="0.25">
      <c r="A340" t="s">
        <v>342</v>
      </c>
      <c r="B340" t="s">
        <v>4</v>
      </c>
      <c r="C340" s="1">
        <v>60511</v>
      </c>
    </row>
    <row r="341" spans="1:3" x14ac:dyDescent="0.25">
      <c r="A341" t="s">
        <v>343</v>
      </c>
      <c r="B341" t="s">
        <v>4</v>
      </c>
      <c r="C341" s="1">
        <v>1260</v>
      </c>
    </row>
    <row r="342" spans="1:3" x14ac:dyDescent="0.25">
      <c r="A342" t="s">
        <v>344</v>
      </c>
      <c r="B342" t="s">
        <v>4</v>
      </c>
      <c r="C342">
        <v>320</v>
      </c>
    </row>
    <row r="343" spans="1:3" x14ac:dyDescent="0.25">
      <c r="A343" t="s">
        <v>345</v>
      </c>
      <c r="B343" t="s">
        <v>4</v>
      </c>
      <c r="C343">
        <v>120</v>
      </c>
    </row>
    <row r="344" spans="1:3" x14ac:dyDescent="0.25">
      <c r="A344" t="s">
        <v>346</v>
      </c>
      <c r="B344" t="s">
        <v>4</v>
      </c>
      <c r="C344" s="1">
        <v>39642</v>
      </c>
    </row>
    <row r="345" spans="1:3" x14ac:dyDescent="0.25">
      <c r="A345" t="s">
        <v>347</v>
      </c>
      <c r="B345" t="s">
        <v>4</v>
      </c>
      <c r="C345" s="1">
        <v>4329565</v>
      </c>
    </row>
    <row r="346" spans="1:3" x14ac:dyDescent="0.25">
      <c r="A346" t="s">
        <v>348</v>
      </c>
      <c r="B346" t="s">
        <v>4</v>
      </c>
      <c r="C346" s="1">
        <v>44785</v>
      </c>
    </row>
    <row r="347" spans="1:3" x14ac:dyDescent="0.25">
      <c r="A347" t="s">
        <v>349</v>
      </c>
      <c r="B347" t="s">
        <v>4</v>
      </c>
      <c r="C347" s="1">
        <v>48160</v>
      </c>
    </row>
    <row r="348" spans="1:3" x14ac:dyDescent="0.25">
      <c r="A348" t="s">
        <v>350</v>
      </c>
      <c r="B348" t="s">
        <v>4</v>
      </c>
      <c r="C348" s="1">
        <v>1341</v>
      </c>
    </row>
    <row r="349" spans="1:3" x14ac:dyDescent="0.25">
      <c r="A349" t="s">
        <v>351</v>
      </c>
      <c r="B349" t="s">
        <v>4</v>
      </c>
      <c r="C349" s="1">
        <v>23907</v>
      </c>
    </row>
    <row r="350" spans="1:3" x14ac:dyDescent="0.25">
      <c r="A350" t="s">
        <v>352</v>
      </c>
      <c r="B350" t="s">
        <v>4</v>
      </c>
      <c r="C350" s="1">
        <v>24405</v>
      </c>
    </row>
    <row r="351" spans="1:3" x14ac:dyDescent="0.25">
      <c r="A351" t="s">
        <v>353</v>
      </c>
      <c r="B351" t="s">
        <v>4</v>
      </c>
      <c r="C351" s="1">
        <v>721929</v>
      </c>
    </row>
    <row r="352" spans="1:3" x14ac:dyDescent="0.25">
      <c r="A352" t="s">
        <v>354</v>
      </c>
      <c r="B352" t="s">
        <v>4</v>
      </c>
      <c r="C352" s="1">
        <v>99938</v>
      </c>
    </row>
    <row r="353" spans="1:3" x14ac:dyDescent="0.25">
      <c r="A353" t="s">
        <v>355</v>
      </c>
      <c r="B353" t="s">
        <v>4</v>
      </c>
      <c r="C353" s="1">
        <v>3980</v>
      </c>
    </row>
    <row r="354" spans="1:3" x14ac:dyDescent="0.25">
      <c r="A354" t="s">
        <v>356</v>
      </c>
      <c r="B354" t="s">
        <v>4</v>
      </c>
      <c r="C354">
        <v>194</v>
      </c>
    </row>
    <row r="355" spans="1:3" x14ac:dyDescent="0.25">
      <c r="A355" t="s">
        <v>357</v>
      </c>
      <c r="B355" t="s">
        <v>4</v>
      </c>
      <c r="C355" s="1">
        <v>42638</v>
      </c>
    </row>
    <row r="356" spans="1:3" x14ac:dyDescent="0.25">
      <c r="A356" t="s">
        <v>358</v>
      </c>
      <c r="B356" t="s">
        <v>4</v>
      </c>
      <c r="C356">
        <v>2</v>
      </c>
    </row>
    <row r="357" spans="1:3" x14ac:dyDescent="0.25">
      <c r="A357" t="s">
        <v>359</v>
      </c>
      <c r="B357" t="s">
        <v>4</v>
      </c>
      <c r="C357">
        <v>1</v>
      </c>
    </row>
    <row r="358" spans="1:3" x14ac:dyDescent="0.25">
      <c r="A358" t="s">
        <v>360</v>
      </c>
      <c r="B358" t="s">
        <v>4</v>
      </c>
      <c r="C358" s="1">
        <v>863415</v>
      </c>
    </row>
    <row r="359" spans="1:3" x14ac:dyDescent="0.25">
      <c r="A359" t="s">
        <v>361</v>
      </c>
      <c r="B359" t="s">
        <v>4</v>
      </c>
      <c r="C359" s="1">
        <v>23865</v>
      </c>
    </row>
    <row r="360" spans="1:3" x14ac:dyDescent="0.25">
      <c r="A360" t="s">
        <v>362</v>
      </c>
      <c r="B360" t="s">
        <v>4</v>
      </c>
      <c r="C360" s="1">
        <v>1740252</v>
      </c>
    </row>
    <row r="361" spans="1:3" x14ac:dyDescent="0.25">
      <c r="A361" t="s">
        <v>363</v>
      </c>
      <c r="B361" t="s">
        <v>4</v>
      </c>
      <c r="C361">
        <v>7</v>
      </c>
    </row>
    <row r="362" spans="1:3" x14ac:dyDescent="0.25">
      <c r="A362" t="s">
        <v>364</v>
      </c>
      <c r="B362" t="s">
        <v>4</v>
      </c>
      <c r="C362" s="1">
        <v>1250</v>
      </c>
    </row>
    <row r="363" spans="1:3" x14ac:dyDescent="0.25">
      <c r="A363" t="s">
        <v>365</v>
      </c>
      <c r="B363" t="s">
        <v>4</v>
      </c>
      <c r="C363">
        <v>7</v>
      </c>
    </row>
    <row r="364" spans="1:3" x14ac:dyDescent="0.25">
      <c r="A364" t="s">
        <v>366</v>
      </c>
      <c r="B364" t="s">
        <v>4</v>
      </c>
      <c r="C364" s="1">
        <v>141884</v>
      </c>
    </row>
    <row r="365" spans="1:3" x14ac:dyDescent="0.25">
      <c r="A365" t="s">
        <v>367</v>
      </c>
      <c r="B365" t="s">
        <v>4</v>
      </c>
      <c r="C365">
        <v>5</v>
      </c>
    </row>
    <row r="366" spans="1:3" x14ac:dyDescent="0.25">
      <c r="A366" t="s">
        <v>368</v>
      </c>
      <c r="B366" t="s">
        <v>4</v>
      </c>
      <c r="C366">
        <v>542</v>
      </c>
    </row>
    <row r="367" spans="1:3" x14ac:dyDescent="0.25">
      <c r="A367" t="s">
        <v>369</v>
      </c>
      <c r="B367" t="s">
        <v>4</v>
      </c>
      <c r="C367" s="1">
        <v>3253</v>
      </c>
    </row>
    <row r="368" spans="1:3" x14ac:dyDescent="0.25">
      <c r="A368" t="s">
        <v>370</v>
      </c>
      <c r="B368" t="s">
        <v>4</v>
      </c>
      <c r="C368">
        <v>1</v>
      </c>
    </row>
    <row r="369" spans="1:3" x14ac:dyDescent="0.25">
      <c r="A369" t="s">
        <v>371</v>
      </c>
      <c r="B369" t="s">
        <v>4</v>
      </c>
      <c r="C369" s="1">
        <v>4753285</v>
      </c>
    </row>
    <row r="370" spans="1:3" x14ac:dyDescent="0.25">
      <c r="A370" t="s">
        <v>372</v>
      </c>
      <c r="B370" t="s">
        <v>4</v>
      </c>
      <c r="C370" s="1">
        <v>1688</v>
      </c>
    </row>
    <row r="371" spans="1:3" x14ac:dyDescent="0.25">
      <c r="A371" t="s">
        <v>373</v>
      </c>
      <c r="B371" t="s">
        <v>4</v>
      </c>
      <c r="C371" s="1">
        <v>70601</v>
      </c>
    </row>
    <row r="372" spans="1:3" x14ac:dyDescent="0.25">
      <c r="A372" t="s">
        <v>374</v>
      </c>
      <c r="B372" t="s">
        <v>4</v>
      </c>
      <c r="C372" s="1">
        <v>25086</v>
      </c>
    </row>
    <row r="373" spans="1:3" x14ac:dyDescent="0.25">
      <c r="A373" t="s">
        <v>375</v>
      </c>
      <c r="B373" t="s">
        <v>4</v>
      </c>
      <c r="C373" s="1">
        <v>120368</v>
      </c>
    </row>
    <row r="374" spans="1:3" x14ac:dyDescent="0.25">
      <c r="A374" t="s">
        <v>376</v>
      </c>
      <c r="B374" t="s">
        <v>4</v>
      </c>
      <c r="C374" s="1">
        <v>7416381</v>
      </c>
    </row>
    <row r="375" spans="1:3" x14ac:dyDescent="0.25">
      <c r="A375" t="s">
        <v>377</v>
      </c>
      <c r="B375" t="s">
        <v>4</v>
      </c>
      <c r="C375" s="1">
        <v>57528</v>
      </c>
    </row>
    <row r="376" spans="1:3" x14ac:dyDescent="0.25">
      <c r="A376" t="s">
        <v>378</v>
      </c>
      <c r="B376" t="s">
        <v>4</v>
      </c>
      <c r="C376">
        <v>142</v>
      </c>
    </row>
    <row r="377" spans="1:3" x14ac:dyDescent="0.25">
      <c r="A377" t="s">
        <v>379</v>
      </c>
      <c r="B377" t="s">
        <v>4</v>
      </c>
      <c r="C377" s="1">
        <v>2843924</v>
      </c>
    </row>
    <row r="378" spans="1:3" x14ac:dyDescent="0.25">
      <c r="A378" t="s">
        <v>380</v>
      </c>
      <c r="B378" t="s">
        <v>4</v>
      </c>
      <c r="C378" s="1">
        <v>86392</v>
      </c>
    </row>
    <row r="379" spans="1:3" x14ac:dyDescent="0.25">
      <c r="A379" t="s">
        <v>381</v>
      </c>
      <c r="B379" t="s">
        <v>4</v>
      </c>
      <c r="C379">
        <v>328</v>
      </c>
    </row>
    <row r="380" spans="1:3" x14ac:dyDescent="0.25">
      <c r="A380" t="s">
        <v>382</v>
      </c>
      <c r="B380" t="s">
        <v>4</v>
      </c>
      <c r="C380" s="1">
        <v>393984</v>
      </c>
    </row>
    <row r="381" spans="1:3" x14ac:dyDescent="0.25">
      <c r="A381" t="s">
        <v>383</v>
      </c>
      <c r="B381" t="s">
        <v>4</v>
      </c>
      <c r="C381">
        <v>3</v>
      </c>
    </row>
    <row r="382" spans="1:3" x14ac:dyDescent="0.25">
      <c r="A382" t="s">
        <v>384</v>
      </c>
      <c r="B382" t="s">
        <v>4</v>
      </c>
      <c r="C382">
        <v>3</v>
      </c>
    </row>
    <row r="383" spans="1:3" x14ac:dyDescent="0.25">
      <c r="A383" t="s">
        <v>385</v>
      </c>
      <c r="B383" t="s">
        <v>4</v>
      </c>
      <c r="C383">
        <v>7</v>
      </c>
    </row>
    <row r="384" spans="1:3" x14ac:dyDescent="0.25">
      <c r="A384" t="s">
        <v>386</v>
      </c>
      <c r="B384" t="s">
        <v>4</v>
      </c>
      <c r="C384">
        <v>64</v>
      </c>
    </row>
    <row r="385" spans="1:3" x14ac:dyDescent="0.25">
      <c r="A385" t="s">
        <v>387</v>
      </c>
      <c r="B385" t="s">
        <v>4</v>
      </c>
      <c r="C385" s="1">
        <v>15233</v>
      </c>
    </row>
    <row r="386" spans="1:3" x14ac:dyDescent="0.25">
      <c r="A386" t="s">
        <v>388</v>
      </c>
      <c r="B386" t="s">
        <v>4</v>
      </c>
      <c r="C386">
        <v>6</v>
      </c>
    </row>
    <row r="387" spans="1:3" x14ac:dyDescent="0.25">
      <c r="A387" t="s">
        <v>389</v>
      </c>
      <c r="B387" t="s">
        <v>4</v>
      </c>
      <c r="C387" s="1">
        <v>26471</v>
      </c>
    </row>
    <row r="388" spans="1:3" x14ac:dyDescent="0.25">
      <c r="A388" t="s">
        <v>390</v>
      </c>
      <c r="B388" t="s">
        <v>4</v>
      </c>
      <c r="C388" s="1">
        <v>109598</v>
      </c>
    </row>
    <row r="389" spans="1:3" x14ac:dyDescent="0.25">
      <c r="A389" t="s">
        <v>391</v>
      </c>
      <c r="B389" t="s">
        <v>4</v>
      </c>
      <c r="C389" s="1">
        <v>1408</v>
      </c>
    </row>
    <row r="390" spans="1:3" x14ac:dyDescent="0.25">
      <c r="A390" t="s">
        <v>392</v>
      </c>
      <c r="B390" t="s">
        <v>4</v>
      </c>
      <c r="C390">
        <v>306</v>
      </c>
    </row>
    <row r="391" spans="1:3" x14ac:dyDescent="0.25">
      <c r="A391" t="s">
        <v>393</v>
      </c>
      <c r="B391" t="s">
        <v>4</v>
      </c>
      <c r="C391">
        <v>9</v>
      </c>
    </row>
    <row r="392" spans="1:3" x14ac:dyDescent="0.25">
      <c r="A392" t="s">
        <v>394</v>
      </c>
      <c r="B392" t="s">
        <v>4</v>
      </c>
      <c r="C392" s="1">
        <v>365547</v>
      </c>
    </row>
    <row r="393" spans="1:3" x14ac:dyDescent="0.25">
      <c r="A393" t="s">
        <v>395</v>
      </c>
      <c r="B393" t="s">
        <v>4</v>
      </c>
      <c r="C393">
        <v>64</v>
      </c>
    </row>
    <row r="394" spans="1:3" x14ac:dyDescent="0.25">
      <c r="A394" t="s">
        <v>396</v>
      </c>
      <c r="B394" t="s">
        <v>4</v>
      </c>
      <c r="C394" s="1">
        <v>11366</v>
      </c>
    </row>
    <row r="395" spans="1:3" x14ac:dyDescent="0.25">
      <c r="A395" t="s">
        <v>397</v>
      </c>
      <c r="B395" t="s">
        <v>4</v>
      </c>
      <c r="C395">
        <v>1</v>
      </c>
    </row>
    <row r="396" spans="1:3" x14ac:dyDescent="0.25">
      <c r="A396" t="s">
        <v>398</v>
      </c>
      <c r="B396" t="s">
        <v>4</v>
      </c>
      <c r="C396" s="1">
        <v>2227</v>
      </c>
    </row>
    <row r="397" spans="1:3" x14ac:dyDescent="0.25">
      <c r="A397" t="s">
        <v>399</v>
      </c>
      <c r="B397" t="s">
        <v>4</v>
      </c>
      <c r="C397">
        <v>38</v>
      </c>
    </row>
    <row r="398" spans="1:3" x14ac:dyDescent="0.25">
      <c r="A398" t="s">
        <v>400</v>
      </c>
      <c r="B398" t="s">
        <v>4</v>
      </c>
      <c r="C398">
        <v>17</v>
      </c>
    </row>
    <row r="399" spans="1:3" x14ac:dyDescent="0.25">
      <c r="A399" t="s">
        <v>401</v>
      </c>
      <c r="B399" t="s">
        <v>4</v>
      </c>
      <c r="C399">
        <v>11</v>
      </c>
    </row>
    <row r="400" spans="1:3" x14ac:dyDescent="0.25">
      <c r="A400" t="s">
        <v>402</v>
      </c>
      <c r="B400" t="s">
        <v>4</v>
      </c>
      <c r="C400" s="1">
        <v>8953</v>
      </c>
    </row>
    <row r="401" spans="1:3" x14ac:dyDescent="0.25">
      <c r="A401" t="s">
        <v>403</v>
      </c>
      <c r="B401" t="s">
        <v>4</v>
      </c>
      <c r="C401" s="1">
        <v>620240</v>
      </c>
    </row>
    <row r="402" spans="1:3" x14ac:dyDescent="0.25">
      <c r="A402" t="s">
        <v>404</v>
      </c>
      <c r="B402" t="s">
        <v>4</v>
      </c>
      <c r="C402" s="1">
        <v>7527</v>
      </c>
    </row>
    <row r="403" spans="1:3" x14ac:dyDescent="0.25">
      <c r="A403" t="s">
        <v>405</v>
      </c>
      <c r="B403" t="s">
        <v>4</v>
      </c>
      <c r="C403" s="1">
        <v>32051</v>
      </c>
    </row>
    <row r="404" spans="1:3" x14ac:dyDescent="0.25">
      <c r="A404" t="s">
        <v>406</v>
      </c>
      <c r="B404" t="s">
        <v>4</v>
      </c>
      <c r="C404" s="1">
        <v>553253</v>
      </c>
    </row>
    <row r="405" spans="1:3" x14ac:dyDescent="0.25">
      <c r="A405" t="s">
        <v>407</v>
      </c>
      <c r="B405" t="s">
        <v>4</v>
      </c>
      <c r="C405" s="1">
        <v>74035</v>
      </c>
    </row>
    <row r="406" spans="1:3" x14ac:dyDescent="0.25">
      <c r="A406" t="s">
        <v>408</v>
      </c>
      <c r="B406" t="s">
        <v>4</v>
      </c>
      <c r="C406" s="1">
        <v>720880</v>
      </c>
    </row>
    <row r="407" spans="1:3" x14ac:dyDescent="0.25">
      <c r="A407" t="s">
        <v>409</v>
      </c>
      <c r="B407" t="s">
        <v>4</v>
      </c>
      <c r="C407">
        <v>15</v>
      </c>
    </row>
    <row r="408" spans="1:3" x14ac:dyDescent="0.25">
      <c r="A408" t="s">
        <v>410</v>
      </c>
      <c r="B408" t="s">
        <v>4</v>
      </c>
      <c r="C408" s="1">
        <v>1128</v>
      </c>
    </row>
    <row r="409" spans="1:3" x14ac:dyDescent="0.25">
      <c r="A409" t="s">
        <v>411</v>
      </c>
      <c r="B409" t="s">
        <v>4</v>
      </c>
      <c r="C409" s="1">
        <v>8620</v>
      </c>
    </row>
    <row r="410" spans="1:3" x14ac:dyDescent="0.25">
      <c r="A410" t="s">
        <v>412</v>
      </c>
      <c r="B410" t="s">
        <v>4</v>
      </c>
      <c r="C410" s="1">
        <v>2943</v>
      </c>
    </row>
    <row r="411" spans="1:3" x14ac:dyDescent="0.25">
      <c r="A411" t="s">
        <v>413</v>
      </c>
      <c r="B411" t="s">
        <v>4</v>
      </c>
      <c r="C411">
        <v>1</v>
      </c>
    </row>
    <row r="412" spans="1:3" x14ac:dyDescent="0.25">
      <c r="A412" t="s">
        <v>414</v>
      </c>
      <c r="B412" t="s">
        <v>4</v>
      </c>
      <c r="C412">
        <v>6</v>
      </c>
    </row>
    <row r="413" spans="1:3" x14ac:dyDescent="0.25">
      <c r="A413" t="s">
        <v>415</v>
      </c>
      <c r="B413" t="s">
        <v>4</v>
      </c>
      <c r="C413" s="1">
        <v>1188</v>
      </c>
    </row>
    <row r="414" spans="1:3" x14ac:dyDescent="0.25">
      <c r="A414" t="s">
        <v>416</v>
      </c>
      <c r="B414" t="s">
        <v>4</v>
      </c>
      <c r="C414" s="1">
        <v>1058476</v>
      </c>
    </row>
    <row r="415" spans="1:3" x14ac:dyDescent="0.25">
      <c r="A415" t="s">
        <v>417</v>
      </c>
      <c r="B415" t="s">
        <v>4</v>
      </c>
      <c r="C415">
        <v>3</v>
      </c>
    </row>
    <row r="416" spans="1:3" x14ac:dyDescent="0.25">
      <c r="A416" t="s">
        <v>418</v>
      </c>
      <c r="B416" t="s">
        <v>4</v>
      </c>
      <c r="C416" s="1">
        <v>6170</v>
      </c>
    </row>
    <row r="417" spans="1:3" x14ac:dyDescent="0.25">
      <c r="A417" t="s">
        <v>419</v>
      </c>
      <c r="B417" t="s">
        <v>4</v>
      </c>
      <c r="C417" s="1">
        <v>4194</v>
      </c>
    </row>
    <row r="418" spans="1:3" x14ac:dyDescent="0.25">
      <c r="A418" t="s">
        <v>420</v>
      </c>
      <c r="B418" t="s">
        <v>4</v>
      </c>
      <c r="C418" s="1">
        <v>29901</v>
      </c>
    </row>
    <row r="419" spans="1:3" x14ac:dyDescent="0.25">
      <c r="A419" t="s">
        <v>421</v>
      </c>
      <c r="B419" t="s">
        <v>4</v>
      </c>
      <c r="C419" s="1">
        <v>6488</v>
      </c>
    </row>
    <row r="420" spans="1:3" x14ac:dyDescent="0.25">
      <c r="A420" t="s">
        <v>422</v>
      </c>
      <c r="B420" t="s">
        <v>4</v>
      </c>
      <c r="C420" s="1">
        <v>64683</v>
      </c>
    </row>
    <row r="421" spans="1:3" x14ac:dyDescent="0.25">
      <c r="A421" t="s">
        <v>423</v>
      </c>
      <c r="B421" t="s">
        <v>4</v>
      </c>
      <c r="C421" s="1">
        <v>14434</v>
      </c>
    </row>
    <row r="422" spans="1:3" x14ac:dyDescent="0.25">
      <c r="A422" t="s">
        <v>424</v>
      </c>
      <c r="B422" t="s">
        <v>4</v>
      </c>
      <c r="C422" s="1">
        <v>44405</v>
      </c>
    </row>
    <row r="423" spans="1:3" x14ac:dyDescent="0.25">
      <c r="A423" t="s">
        <v>425</v>
      </c>
      <c r="B423" t="s">
        <v>4</v>
      </c>
      <c r="C423" s="1">
        <v>59914</v>
      </c>
    </row>
    <row r="424" spans="1:3" x14ac:dyDescent="0.25">
      <c r="A424" t="s">
        <v>426</v>
      </c>
      <c r="B424" t="s">
        <v>4</v>
      </c>
      <c r="C424" s="1">
        <v>251484</v>
      </c>
    </row>
    <row r="425" spans="1:3" x14ac:dyDescent="0.25">
      <c r="A425" t="s">
        <v>427</v>
      </c>
      <c r="B425" t="s">
        <v>4</v>
      </c>
      <c r="C425" s="1">
        <v>844665</v>
      </c>
    </row>
    <row r="426" spans="1:3" x14ac:dyDescent="0.25">
      <c r="A426" t="s">
        <v>428</v>
      </c>
      <c r="B426" t="s">
        <v>4</v>
      </c>
      <c r="C426" s="1">
        <v>33291</v>
      </c>
    </row>
    <row r="427" spans="1:3" x14ac:dyDescent="0.25">
      <c r="A427" t="s">
        <v>429</v>
      </c>
      <c r="B427" t="s">
        <v>4</v>
      </c>
      <c r="C427">
        <v>968</v>
      </c>
    </row>
    <row r="428" spans="1:3" x14ac:dyDescent="0.25">
      <c r="A428" t="s">
        <v>430</v>
      </c>
      <c r="B428" t="s">
        <v>4</v>
      </c>
      <c r="C428">
        <v>170</v>
      </c>
    </row>
    <row r="429" spans="1:3" x14ac:dyDescent="0.25">
      <c r="A429" t="s">
        <v>431</v>
      </c>
      <c r="B429" t="s">
        <v>4</v>
      </c>
      <c r="C429">
        <v>9</v>
      </c>
    </row>
    <row r="430" spans="1:3" x14ac:dyDescent="0.25">
      <c r="A430" t="s">
        <v>432</v>
      </c>
      <c r="B430" t="s">
        <v>4</v>
      </c>
      <c r="C430">
        <v>8</v>
      </c>
    </row>
    <row r="431" spans="1:3" x14ac:dyDescent="0.25">
      <c r="A431" t="s">
        <v>433</v>
      </c>
      <c r="B431" t="s">
        <v>4</v>
      </c>
      <c r="C431" s="1">
        <v>2265974</v>
      </c>
    </row>
    <row r="432" spans="1:3" x14ac:dyDescent="0.25">
      <c r="A432" t="s">
        <v>434</v>
      </c>
      <c r="B432" t="s">
        <v>4</v>
      </c>
      <c r="C432">
        <v>936</v>
      </c>
    </row>
    <row r="433" spans="1:3" x14ac:dyDescent="0.25">
      <c r="A433" t="s">
        <v>435</v>
      </c>
      <c r="B433" t="s">
        <v>4</v>
      </c>
      <c r="C433">
        <v>3</v>
      </c>
    </row>
    <row r="434" spans="1:3" x14ac:dyDescent="0.25">
      <c r="A434" t="s">
        <v>436</v>
      </c>
      <c r="B434" t="s">
        <v>4</v>
      </c>
      <c r="C434">
        <v>14</v>
      </c>
    </row>
    <row r="435" spans="1:3" x14ac:dyDescent="0.25">
      <c r="A435" t="s">
        <v>437</v>
      </c>
      <c r="B435" t="s">
        <v>4</v>
      </c>
      <c r="C435">
        <v>845</v>
      </c>
    </row>
    <row r="436" spans="1:3" x14ac:dyDescent="0.25">
      <c r="A436" t="s">
        <v>438</v>
      </c>
      <c r="B436" t="s">
        <v>4</v>
      </c>
      <c r="C436">
        <v>385</v>
      </c>
    </row>
    <row r="437" spans="1:3" x14ac:dyDescent="0.25">
      <c r="A437" t="s">
        <v>439</v>
      </c>
      <c r="B437" t="s">
        <v>4</v>
      </c>
      <c r="C437" s="1">
        <v>225468</v>
      </c>
    </row>
    <row r="438" spans="1:3" x14ac:dyDescent="0.25">
      <c r="A438" t="s">
        <v>440</v>
      </c>
      <c r="B438" t="s">
        <v>4</v>
      </c>
      <c r="C438" s="1">
        <v>1480</v>
      </c>
    </row>
    <row r="439" spans="1:3" x14ac:dyDescent="0.25">
      <c r="A439" t="s">
        <v>441</v>
      </c>
      <c r="B439" t="s">
        <v>4</v>
      </c>
      <c r="C439" s="1">
        <v>17227</v>
      </c>
    </row>
    <row r="440" spans="1:3" x14ac:dyDescent="0.25">
      <c r="A440" t="s">
        <v>442</v>
      </c>
      <c r="B440" t="s">
        <v>4</v>
      </c>
      <c r="C440" s="1">
        <v>94405</v>
      </c>
    </row>
    <row r="441" spans="1:3" x14ac:dyDescent="0.25">
      <c r="A441" t="s">
        <v>443</v>
      </c>
      <c r="B441" t="s">
        <v>4</v>
      </c>
      <c r="C441" s="1">
        <v>31162</v>
      </c>
    </row>
    <row r="442" spans="1:3" x14ac:dyDescent="0.25">
      <c r="A442" t="s">
        <v>444</v>
      </c>
      <c r="B442" t="s">
        <v>4</v>
      </c>
      <c r="C442">
        <v>457</v>
      </c>
    </row>
    <row r="443" spans="1:3" x14ac:dyDescent="0.25">
      <c r="A443" t="s">
        <v>445</v>
      </c>
      <c r="B443" t="s">
        <v>4</v>
      </c>
      <c r="C443" s="1">
        <v>178689</v>
      </c>
    </row>
    <row r="444" spans="1:3" x14ac:dyDescent="0.25">
      <c r="A444" t="s">
        <v>446</v>
      </c>
      <c r="B444" t="s">
        <v>4</v>
      </c>
      <c r="C444">
        <v>171</v>
      </c>
    </row>
    <row r="445" spans="1:3" x14ac:dyDescent="0.25">
      <c r="A445" t="s">
        <v>447</v>
      </c>
      <c r="B445" t="s">
        <v>4</v>
      </c>
      <c r="C445">
        <v>871</v>
      </c>
    </row>
    <row r="446" spans="1:3" x14ac:dyDescent="0.25">
      <c r="A446" t="s">
        <v>448</v>
      </c>
      <c r="B446" t="s">
        <v>4</v>
      </c>
      <c r="C446">
        <v>68</v>
      </c>
    </row>
    <row r="447" spans="1:3" x14ac:dyDescent="0.25">
      <c r="A447" t="s">
        <v>449</v>
      </c>
      <c r="B447" t="s">
        <v>4</v>
      </c>
      <c r="C447" s="1">
        <v>5034393</v>
      </c>
    </row>
    <row r="448" spans="1:3" x14ac:dyDescent="0.25">
      <c r="A448" t="s">
        <v>450</v>
      </c>
      <c r="B448" t="s">
        <v>4</v>
      </c>
      <c r="C448" s="1">
        <v>85316</v>
      </c>
    </row>
    <row r="449" spans="1:3" x14ac:dyDescent="0.25">
      <c r="A449" t="s">
        <v>451</v>
      </c>
      <c r="B449" t="s">
        <v>4</v>
      </c>
      <c r="C449" s="1">
        <v>54369</v>
      </c>
    </row>
    <row r="450" spans="1:3" x14ac:dyDescent="0.25">
      <c r="A450" t="s">
        <v>452</v>
      </c>
      <c r="B450" t="s">
        <v>4</v>
      </c>
      <c r="C450" s="1">
        <v>1025</v>
      </c>
    </row>
    <row r="451" spans="1:3" x14ac:dyDescent="0.25">
      <c r="A451" t="s">
        <v>453</v>
      </c>
      <c r="B451" t="s">
        <v>4</v>
      </c>
      <c r="C451" s="1">
        <v>57452</v>
      </c>
    </row>
    <row r="452" spans="1:3" x14ac:dyDescent="0.25">
      <c r="A452" t="s">
        <v>454</v>
      </c>
      <c r="B452" t="s">
        <v>4</v>
      </c>
      <c r="C452" s="1">
        <v>2519</v>
      </c>
    </row>
    <row r="453" spans="1:3" x14ac:dyDescent="0.25">
      <c r="A453" t="s">
        <v>455</v>
      </c>
      <c r="B453" t="s">
        <v>4</v>
      </c>
      <c r="C453" s="1">
        <v>22351</v>
      </c>
    </row>
    <row r="454" spans="1:3" x14ac:dyDescent="0.25">
      <c r="A454" t="s">
        <v>456</v>
      </c>
      <c r="B454" t="s">
        <v>4</v>
      </c>
      <c r="C454" s="1">
        <v>566345</v>
      </c>
    </row>
    <row r="455" spans="1:3" x14ac:dyDescent="0.25">
      <c r="A455" t="s">
        <v>457</v>
      </c>
      <c r="B455" t="s">
        <v>4</v>
      </c>
      <c r="C455" s="1">
        <v>29397</v>
      </c>
    </row>
    <row r="456" spans="1:3" x14ac:dyDescent="0.25">
      <c r="A456" t="s">
        <v>458</v>
      </c>
      <c r="B456" t="s">
        <v>4</v>
      </c>
      <c r="C456">
        <v>488</v>
      </c>
    </row>
    <row r="457" spans="1:3" x14ac:dyDescent="0.25">
      <c r="A457" t="s">
        <v>459</v>
      </c>
      <c r="B457" t="s">
        <v>4</v>
      </c>
      <c r="C457">
        <v>1</v>
      </c>
    </row>
    <row r="458" spans="1:3" x14ac:dyDescent="0.25">
      <c r="A458" t="s">
        <v>460</v>
      </c>
      <c r="B458" t="s">
        <v>4</v>
      </c>
      <c r="C458" s="1">
        <v>2787</v>
      </c>
    </row>
    <row r="459" spans="1:3" x14ac:dyDescent="0.25">
      <c r="A459" t="s">
        <v>461</v>
      </c>
      <c r="B459" t="s">
        <v>4</v>
      </c>
      <c r="C459">
        <v>24</v>
      </c>
    </row>
    <row r="460" spans="1:3" x14ac:dyDescent="0.25">
      <c r="A460" t="s">
        <v>462</v>
      </c>
      <c r="B460" t="s">
        <v>4</v>
      </c>
      <c r="C460" s="1">
        <v>11954</v>
      </c>
    </row>
    <row r="461" spans="1:3" x14ac:dyDescent="0.25">
      <c r="A461" t="s">
        <v>463</v>
      </c>
      <c r="B461" t="s">
        <v>4</v>
      </c>
      <c r="C461" s="1">
        <v>2845</v>
      </c>
    </row>
    <row r="462" spans="1:3" x14ac:dyDescent="0.25">
      <c r="A462" t="s">
        <v>464</v>
      </c>
      <c r="B462" t="s">
        <v>4</v>
      </c>
      <c r="C462" s="1">
        <v>1723</v>
      </c>
    </row>
    <row r="463" spans="1:3" x14ac:dyDescent="0.25">
      <c r="A463" t="s">
        <v>465</v>
      </c>
      <c r="B463" t="s">
        <v>4</v>
      </c>
      <c r="C463">
        <v>10</v>
      </c>
    </row>
    <row r="464" spans="1:3" x14ac:dyDescent="0.25">
      <c r="A464" t="s">
        <v>466</v>
      </c>
      <c r="B464" t="s">
        <v>4</v>
      </c>
      <c r="C464">
        <v>134</v>
      </c>
    </row>
    <row r="465" spans="1:3" x14ac:dyDescent="0.25">
      <c r="A465" t="s">
        <v>467</v>
      </c>
      <c r="B465" t="s">
        <v>4</v>
      </c>
      <c r="C465">
        <v>1</v>
      </c>
    </row>
    <row r="466" spans="1:3" x14ac:dyDescent="0.25">
      <c r="A466" t="s">
        <v>468</v>
      </c>
      <c r="B466" t="s">
        <v>4</v>
      </c>
      <c r="C466" s="1">
        <v>217212</v>
      </c>
    </row>
    <row r="467" spans="1:3" x14ac:dyDescent="0.25">
      <c r="A467" t="s">
        <v>469</v>
      </c>
      <c r="B467" t="s">
        <v>4</v>
      </c>
      <c r="C467">
        <v>8</v>
      </c>
    </row>
    <row r="468" spans="1:3" x14ac:dyDescent="0.25">
      <c r="A468" t="s">
        <v>470</v>
      </c>
      <c r="B468" t="s">
        <v>4</v>
      </c>
      <c r="C468">
        <v>1</v>
      </c>
    </row>
    <row r="469" spans="1:3" x14ac:dyDescent="0.25">
      <c r="A469" t="s">
        <v>471</v>
      </c>
      <c r="B469" t="s">
        <v>4</v>
      </c>
      <c r="C469" s="1">
        <v>1459628</v>
      </c>
    </row>
    <row r="470" spans="1:3" x14ac:dyDescent="0.25">
      <c r="A470" t="s">
        <v>472</v>
      </c>
      <c r="B470" t="s">
        <v>4</v>
      </c>
      <c r="C470">
        <v>13</v>
      </c>
    </row>
    <row r="471" spans="1:3" x14ac:dyDescent="0.25">
      <c r="A471" t="s">
        <v>473</v>
      </c>
      <c r="B471" t="s">
        <v>4</v>
      </c>
      <c r="C471">
        <v>972</v>
      </c>
    </row>
    <row r="472" spans="1:3" x14ac:dyDescent="0.25">
      <c r="A472" t="s">
        <v>474</v>
      </c>
      <c r="B472" t="s">
        <v>4</v>
      </c>
      <c r="C472">
        <v>15</v>
      </c>
    </row>
    <row r="473" spans="1:3" x14ac:dyDescent="0.25">
      <c r="A473" t="s">
        <v>475</v>
      </c>
      <c r="B473" t="s">
        <v>4</v>
      </c>
      <c r="C473" s="1">
        <v>1065</v>
      </c>
    </row>
    <row r="474" spans="1:3" x14ac:dyDescent="0.25">
      <c r="A474" t="s">
        <v>476</v>
      </c>
      <c r="B474" t="s">
        <v>4</v>
      </c>
      <c r="C474" s="1">
        <v>39111</v>
      </c>
    </row>
    <row r="475" spans="1:3" x14ac:dyDescent="0.25">
      <c r="A475" t="s">
        <v>477</v>
      </c>
      <c r="B475" t="s">
        <v>4</v>
      </c>
      <c r="C475" s="1">
        <v>5224</v>
      </c>
    </row>
    <row r="476" spans="1:3" x14ac:dyDescent="0.25">
      <c r="A476" t="s">
        <v>478</v>
      </c>
      <c r="B476" t="s">
        <v>4</v>
      </c>
      <c r="C476" s="1">
        <v>28438</v>
      </c>
    </row>
    <row r="477" spans="1:3" x14ac:dyDescent="0.25">
      <c r="A477" t="s">
        <v>479</v>
      </c>
      <c r="B477" t="s">
        <v>4</v>
      </c>
      <c r="C477">
        <v>158</v>
      </c>
    </row>
    <row r="478" spans="1:3" x14ac:dyDescent="0.25">
      <c r="A478" t="s">
        <v>480</v>
      </c>
      <c r="B478" t="s">
        <v>4</v>
      </c>
      <c r="C478" s="1">
        <v>5704</v>
      </c>
    </row>
    <row r="479" spans="1:3" x14ac:dyDescent="0.25">
      <c r="A479" t="s">
        <v>481</v>
      </c>
      <c r="B479" t="s">
        <v>4</v>
      </c>
      <c r="C479">
        <v>57</v>
      </c>
    </row>
    <row r="480" spans="1:3" x14ac:dyDescent="0.25">
      <c r="A480" t="s">
        <v>482</v>
      </c>
      <c r="B480" t="s">
        <v>4</v>
      </c>
      <c r="C480">
        <v>274</v>
      </c>
    </row>
    <row r="481" spans="1:3" x14ac:dyDescent="0.25">
      <c r="A481" t="s">
        <v>483</v>
      </c>
      <c r="B481" t="s">
        <v>4</v>
      </c>
      <c r="C481">
        <v>171</v>
      </c>
    </row>
    <row r="482" spans="1:3" x14ac:dyDescent="0.25">
      <c r="A482" t="s">
        <v>484</v>
      </c>
      <c r="B482" t="s">
        <v>4</v>
      </c>
      <c r="C482" s="1">
        <v>22711799</v>
      </c>
    </row>
    <row r="483" spans="1:3" x14ac:dyDescent="0.25">
      <c r="A483" t="s">
        <v>485</v>
      </c>
      <c r="B483" t="s">
        <v>4</v>
      </c>
      <c r="C483">
        <v>54</v>
      </c>
    </row>
    <row r="484" spans="1:3" x14ac:dyDescent="0.25">
      <c r="A484" t="s">
        <v>486</v>
      </c>
      <c r="B484" t="s">
        <v>4</v>
      </c>
      <c r="C484">
        <v>3</v>
      </c>
    </row>
    <row r="485" spans="1:3" x14ac:dyDescent="0.25">
      <c r="A485" t="s">
        <v>487</v>
      </c>
      <c r="B485" t="s">
        <v>4</v>
      </c>
      <c r="C485" s="1">
        <v>1101839</v>
      </c>
    </row>
    <row r="486" spans="1:3" x14ac:dyDescent="0.25">
      <c r="A486" t="s">
        <v>488</v>
      </c>
      <c r="B486" t="s">
        <v>4</v>
      </c>
      <c r="C486" s="1">
        <v>454530</v>
      </c>
    </row>
    <row r="487" spans="1:3" x14ac:dyDescent="0.25">
      <c r="A487" t="s">
        <v>489</v>
      </c>
      <c r="B487" t="s">
        <v>4</v>
      </c>
      <c r="C487">
        <v>19</v>
      </c>
    </row>
    <row r="488" spans="1:3" x14ac:dyDescent="0.25">
      <c r="A488" t="s">
        <v>490</v>
      </c>
      <c r="B488" t="s">
        <v>4</v>
      </c>
      <c r="C488">
        <v>1</v>
      </c>
    </row>
    <row r="489" spans="1:3" x14ac:dyDescent="0.25">
      <c r="A489" t="s">
        <v>491</v>
      </c>
      <c r="B489" t="s">
        <v>4</v>
      </c>
      <c r="C489">
        <v>53</v>
      </c>
    </row>
    <row r="490" spans="1:3" x14ac:dyDescent="0.25">
      <c r="A490" t="s">
        <v>492</v>
      </c>
      <c r="B490" t="s">
        <v>4</v>
      </c>
      <c r="C490" s="1">
        <v>8382</v>
      </c>
    </row>
    <row r="491" spans="1:3" x14ac:dyDescent="0.25">
      <c r="A491" t="s">
        <v>493</v>
      </c>
      <c r="B491" t="s">
        <v>4</v>
      </c>
      <c r="C491">
        <v>9</v>
      </c>
    </row>
    <row r="492" spans="1:3" x14ac:dyDescent="0.25">
      <c r="A492" t="s">
        <v>494</v>
      </c>
      <c r="B492" t="s">
        <v>4</v>
      </c>
      <c r="C492">
        <v>3</v>
      </c>
    </row>
    <row r="493" spans="1:3" x14ac:dyDescent="0.25">
      <c r="A493" t="s">
        <v>495</v>
      </c>
      <c r="B493" t="s">
        <v>4</v>
      </c>
      <c r="C493" s="1">
        <v>539930</v>
      </c>
    </row>
    <row r="494" spans="1:3" x14ac:dyDescent="0.25">
      <c r="A494" t="s">
        <v>496</v>
      </c>
      <c r="B494" t="s">
        <v>4</v>
      </c>
      <c r="C494">
        <v>3</v>
      </c>
    </row>
    <row r="495" spans="1:3" x14ac:dyDescent="0.25">
      <c r="A495" t="s">
        <v>497</v>
      </c>
      <c r="B495" t="s">
        <v>4</v>
      </c>
      <c r="C495">
        <v>6</v>
      </c>
    </row>
    <row r="496" spans="1:3" x14ac:dyDescent="0.25">
      <c r="A496" t="s">
        <v>498</v>
      </c>
      <c r="B496" t="s">
        <v>4</v>
      </c>
      <c r="C496" s="1">
        <v>1409169</v>
      </c>
    </row>
    <row r="497" spans="1:3" x14ac:dyDescent="0.25">
      <c r="A497" t="s">
        <v>499</v>
      </c>
      <c r="B497" t="s">
        <v>4</v>
      </c>
      <c r="C497" s="1">
        <v>75214</v>
      </c>
    </row>
    <row r="498" spans="1:3" x14ac:dyDescent="0.25">
      <c r="A498" t="s">
        <v>500</v>
      </c>
      <c r="B498" t="s">
        <v>4</v>
      </c>
      <c r="C498">
        <v>25</v>
      </c>
    </row>
    <row r="499" spans="1:3" x14ac:dyDescent="0.25">
      <c r="A499" t="s">
        <v>501</v>
      </c>
      <c r="B499" t="s">
        <v>4</v>
      </c>
      <c r="C499" s="1">
        <v>1717110</v>
      </c>
    </row>
    <row r="500" spans="1:3" x14ac:dyDescent="0.25">
      <c r="A500" t="s">
        <v>502</v>
      </c>
      <c r="B500" t="s">
        <v>4</v>
      </c>
      <c r="C500">
        <v>360</v>
      </c>
    </row>
    <row r="501" spans="1:3" x14ac:dyDescent="0.25">
      <c r="A501" t="s">
        <v>503</v>
      </c>
      <c r="B501" t="s">
        <v>4</v>
      </c>
      <c r="C501" s="1">
        <v>9070</v>
      </c>
    </row>
    <row r="502" spans="1:3" x14ac:dyDescent="0.25">
      <c r="A502" t="s">
        <v>504</v>
      </c>
      <c r="B502" t="s">
        <v>4</v>
      </c>
      <c r="C502">
        <v>47</v>
      </c>
    </row>
    <row r="503" spans="1:3" x14ac:dyDescent="0.25">
      <c r="A503" t="s">
        <v>505</v>
      </c>
      <c r="B503" t="s">
        <v>4</v>
      </c>
      <c r="C503" s="1">
        <v>86705</v>
      </c>
    </row>
    <row r="504" spans="1:3" x14ac:dyDescent="0.25">
      <c r="A504" t="s">
        <v>506</v>
      </c>
      <c r="B504" t="s">
        <v>4</v>
      </c>
      <c r="C504" s="1">
        <v>113110</v>
      </c>
    </row>
    <row r="505" spans="1:3" x14ac:dyDescent="0.25">
      <c r="A505" t="s">
        <v>507</v>
      </c>
      <c r="B505" t="s">
        <v>4</v>
      </c>
      <c r="C505">
        <v>59</v>
      </c>
    </row>
    <row r="506" spans="1:3" x14ac:dyDescent="0.25">
      <c r="A506" t="s">
        <v>508</v>
      </c>
      <c r="B506" t="s">
        <v>4</v>
      </c>
      <c r="C506">
        <v>765</v>
      </c>
    </row>
    <row r="507" spans="1:3" x14ac:dyDescent="0.25">
      <c r="A507" t="s">
        <v>509</v>
      </c>
      <c r="B507" t="s">
        <v>4</v>
      </c>
      <c r="C507">
        <v>64</v>
      </c>
    </row>
    <row r="508" spans="1:3" x14ac:dyDescent="0.25">
      <c r="A508" t="s">
        <v>510</v>
      </c>
      <c r="B508" t="s">
        <v>4</v>
      </c>
      <c r="C508">
        <v>5</v>
      </c>
    </row>
    <row r="509" spans="1:3" x14ac:dyDescent="0.25">
      <c r="A509" t="s">
        <v>511</v>
      </c>
      <c r="B509" t="s">
        <v>4</v>
      </c>
      <c r="C509" s="1">
        <v>1634</v>
      </c>
    </row>
    <row r="510" spans="1:3" x14ac:dyDescent="0.25">
      <c r="A510" t="s">
        <v>512</v>
      </c>
      <c r="B510" t="s">
        <v>4</v>
      </c>
      <c r="C510">
        <v>5</v>
      </c>
    </row>
    <row r="511" spans="1:3" x14ac:dyDescent="0.25">
      <c r="A511" t="s">
        <v>513</v>
      </c>
      <c r="B511" t="s">
        <v>4</v>
      </c>
      <c r="C511">
        <v>47</v>
      </c>
    </row>
    <row r="512" spans="1:3" x14ac:dyDescent="0.25">
      <c r="A512" t="s">
        <v>514</v>
      </c>
      <c r="B512" t="s">
        <v>4</v>
      </c>
      <c r="C512">
        <v>754</v>
      </c>
    </row>
    <row r="513" spans="1:3" x14ac:dyDescent="0.25">
      <c r="A513" t="s">
        <v>515</v>
      </c>
      <c r="B513" t="s">
        <v>4</v>
      </c>
      <c r="C513" s="1">
        <v>3011</v>
      </c>
    </row>
    <row r="514" spans="1:3" x14ac:dyDescent="0.25">
      <c r="A514" t="s">
        <v>516</v>
      </c>
      <c r="B514" t="s">
        <v>4</v>
      </c>
      <c r="C514" s="1">
        <v>4914</v>
      </c>
    </row>
    <row r="515" spans="1:3" x14ac:dyDescent="0.25">
      <c r="A515" t="s">
        <v>517</v>
      </c>
      <c r="B515" t="s">
        <v>4</v>
      </c>
      <c r="C515">
        <v>569</v>
      </c>
    </row>
    <row r="516" spans="1:3" x14ac:dyDescent="0.25">
      <c r="A516" t="s">
        <v>518</v>
      </c>
      <c r="B516" t="s">
        <v>4</v>
      </c>
      <c r="C516">
        <v>7</v>
      </c>
    </row>
    <row r="517" spans="1:3" x14ac:dyDescent="0.25">
      <c r="A517" t="s">
        <v>519</v>
      </c>
      <c r="B517" t="s">
        <v>4</v>
      </c>
      <c r="C517">
        <v>299</v>
      </c>
    </row>
    <row r="518" spans="1:3" x14ac:dyDescent="0.25">
      <c r="A518" t="s">
        <v>520</v>
      </c>
      <c r="B518" t="s">
        <v>4</v>
      </c>
      <c r="C518" s="1">
        <v>65387</v>
      </c>
    </row>
    <row r="519" spans="1:3" x14ac:dyDescent="0.25">
      <c r="A519" t="s">
        <v>521</v>
      </c>
      <c r="B519" t="s">
        <v>4</v>
      </c>
      <c r="C519">
        <v>356</v>
      </c>
    </row>
    <row r="520" spans="1:3" x14ac:dyDescent="0.25">
      <c r="A520" t="s">
        <v>522</v>
      </c>
      <c r="B520" t="s">
        <v>4</v>
      </c>
      <c r="C520">
        <v>44</v>
      </c>
    </row>
    <row r="521" spans="1:3" x14ac:dyDescent="0.25">
      <c r="A521" t="s">
        <v>523</v>
      </c>
      <c r="B521" t="s">
        <v>4</v>
      </c>
      <c r="C521">
        <v>18</v>
      </c>
    </row>
    <row r="522" spans="1:3" x14ac:dyDescent="0.25">
      <c r="A522" t="s">
        <v>524</v>
      </c>
      <c r="B522" t="s">
        <v>4</v>
      </c>
      <c r="C522" s="1">
        <v>338357</v>
      </c>
    </row>
    <row r="523" spans="1:3" x14ac:dyDescent="0.25">
      <c r="A523" t="s">
        <v>525</v>
      </c>
      <c r="B523" t="s">
        <v>4</v>
      </c>
      <c r="C523">
        <v>35</v>
      </c>
    </row>
    <row r="524" spans="1:3" x14ac:dyDescent="0.25">
      <c r="A524" t="s">
        <v>526</v>
      </c>
      <c r="B524" t="s">
        <v>4</v>
      </c>
      <c r="C524" s="1">
        <v>14096</v>
      </c>
    </row>
    <row r="525" spans="1:3" x14ac:dyDescent="0.25">
      <c r="A525" t="s">
        <v>527</v>
      </c>
      <c r="B525" t="s">
        <v>4</v>
      </c>
      <c r="C525">
        <v>18</v>
      </c>
    </row>
    <row r="526" spans="1:3" x14ac:dyDescent="0.25">
      <c r="A526" t="s">
        <v>528</v>
      </c>
      <c r="B526" t="s">
        <v>4</v>
      </c>
      <c r="C526" s="1">
        <v>113860</v>
      </c>
    </row>
    <row r="527" spans="1:3" x14ac:dyDescent="0.25">
      <c r="A527" t="s">
        <v>529</v>
      </c>
      <c r="B527" t="s">
        <v>4</v>
      </c>
      <c r="C527" s="1">
        <v>1816</v>
      </c>
    </row>
    <row r="528" spans="1:3" x14ac:dyDescent="0.25">
      <c r="A528" t="s">
        <v>530</v>
      </c>
      <c r="B528" t="s">
        <v>4</v>
      </c>
      <c r="C528" s="1">
        <v>3751</v>
      </c>
    </row>
    <row r="529" spans="1:3" x14ac:dyDescent="0.25">
      <c r="A529" t="s">
        <v>531</v>
      </c>
      <c r="B529" t="s">
        <v>4</v>
      </c>
      <c r="C529" s="1">
        <v>3841</v>
      </c>
    </row>
    <row r="530" spans="1:3" x14ac:dyDescent="0.25">
      <c r="A530" t="s">
        <v>532</v>
      </c>
      <c r="B530" t="s">
        <v>4</v>
      </c>
      <c r="C530">
        <v>138</v>
      </c>
    </row>
    <row r="531" spans="1:3" x14ac:dyDescent="0.25">
      <c r="A531" t="s">
        <v>533</v>
      </c>
      <c r="B531" t="s">
        <v>4</v>
      </c>
      <c r="C531" s="1">
        <v>4470</v>
      </c>
    </row>
    <row r="532" spans="1:3" x14ac:dyDescent="0.25">
      <c r="A532" t="s">
        <v>534</v>
      </c>
      <c r="B532" t="s">
        <v>4</v>
      </c>
      <c r="C532">
        <v>123</v>
      </c>
    </row>
    <row r="533" spans="1:3" x14ac:dyDescent="0.25">
      <c r="A533" t="s">
        <v>535</v>
      </c>
      <c r="B533" t="s">
        <v>4</v>
      </c>
      <c r="C533" s="1">
        <v>1718</v>
      </c>
    </row>
    <row r="534" spans="1:3" x14ac:dyDescent="0.25">
      <c r="A534" t="s">
        <v>536</v>
      </c>
      <c r="B534" t="s">
        <v>4</v>
      </c>
      <c r="C534">
        <v>117</v>
      </c>
    </row>
    <row r="535" spans="1:3" x14ac:dyDescent="0.25">
      <c r="A535" t="s">
        <v>537</v>
      </c>
      <c r="B535" t="s">
        <v>4</v>
      </c>
      <c r="C535" s="1">
        <v>8328</v>
      </c>
    </row>
    <row r="536" spans="1:3" x14ac:dyDescent="0.25">
      <c r="A536" t="s">
        <v>538</v>
      </c>
      <c r="B536" t="s">
        <v>4</v>
      </c>
      <c r="C536" s="1">
        <v>7045</v>
      </c>
    </row>
    <row r="537" spans="1:3" x14ac:dyDescent="0.25">
      <c r="A537" t="s">
        <v>539</v>
      </c>
      <c r="B537" t="s">
        <v>4</v>
      </c>
      <c r="C537">
        <v>119</v>
      </c>
    </row>
    <row r="538" spans="1:3" x14ac:dyDescent="0.25">
      <c r="A538" t="s">
        <v>540</v>
      </c>
      <c r="B538" t="s">
        <v>4</v>
      </c>
      <c r="C538" s="1">
        <v>16353</v>
      </c>
    </row>
    <row r="539" spans="1:3" x14ac:dyDescent="0.25">
      <c r="A539" t="s">
        <v>541</v>
      </c>
      <c r="B539" t="s">
        <v>4</v>
      </c>
      <c r="C539" s="1">
        <v>13377</v>
      </c>
    </row>
    <row r="540" spans="1:3" x14ac:dyDescent="0.25">
      <c r="A540" t="s">
        <v>542</v>
      </c>
      <c r="B540" t="s">
        <v>4</v>
      </c>
      <c r="C540">
        <v>52</v>
      </c>
    </row>
    <row r="541" spans="1:3" x14ac:dyDescent="0.25">
      <c r="A541" t="s">
        <v>543</v>
      </c>
      <c r="B541" t="s">
        <v>4</v>
      </c>
      <c r="C541">
        <v>18</v>
      </c>
    </row>
    <row r="542" spans="1:3" x14ac:dyDescent="0.25">
      <c r="A542" t="s">
        <v>544</v>
      </c>
      <c r="B542" t="s">
        <v>4</v>
      </c>
      <c r="C542">
        <v>14</v>
      </c>
    </row>
    <row r="543" spans="1:3" x14ac:dyDescent="0.25">
      <c r="A543" t="s">
        <v>545</v>
      </c>
      <c r="B543" t="s">
        <v>4</v>
      </c>
      <c r="C543">
        <v>66</v>
      </c>
    </row>
    <row r="544" spans="1:3" x14ac:dyDescent="0.25">
      <c r="A544" t="s">
        <v>546</v>
      </c>
      <c r="B544" t="s">
        <v>4</v>
      </c>
      <c r="C544">
        <v>66</v>
      </c>
    </row>
    <row r="545" spans="1:3" x14ac:dyDescent="0.25">
      <c r="A545" t="s">
        <v>547</v>
      </c>
      <c r="B545" t="s">
        <v>4</v>
      </c>
      <c r="C545" s="1">
        <v>20642</v>
      </c>
    </row>
    <row r="546" spans="1:3" x14ac:dyDescent="0.25">
      <c r="A546" t="s">
        <v>548</v>
      </c>
      <c r="B546" t="s">
        <v>4</v>
      </c>
      <c r="C546" s="1">
        <v>18215</v>
      </c>
    </row>
    <row r="547" spans="1:3" x14ac:dyDescent="0.25">
      <c r="A547" t="s">
        <v>549</v>
      </c>
      <c r="B547" t="s">
        <v>4</v>
      </c>
      <c r="C547">
        <v>443</v>
      </c>
    </row>
    <row r="548" spans="1:3" x14ac:dyDescent="0.25">
      <c r="A548" t="s">
        <v>550</v>
      </c>
      <c r="B548" t="s">
        <v>4</v>
      </c>
      <c r="C548">
        <v>492</v>
      </c>
    </row>
    <row r="549" spans="1:3" x14ac:dyDescent="0.25">
      <c r="A549" t="s">
        <v>551</v>
      </c>
      <c r="B549" t="s">
        <v>4</v>
      </c>
      <c r="C549">
        <v>85</v>
      </c>
    </row>
    <row r="550" spans="1:3" x14ac:dyDescent="0.25">
      <c r="A550" t="s">
        <v>552</v>
      </c>
      <c r="B550" t="s">
        <v>4</v>
      </c>
      <c r="C550">
        <v>3</v>
      </c>
    </row>
    <row r="551" spans="1:3" x14ac:dyDescent="0.25">
      <c r="A551" t="s">
        <v>553</v>
      </c>
      <c r="B551" t="s">
        <v>4</v>
      </c>
      <c r="C551" s="1">
        <v>814929</v>
      </c>
    </row>
    <row r="552" spans="1:3" x14ac:dyDescent="0.25">
      <c r="A552" t="s">
        <v>554</v>
      </c>
      <c r="B552" t="s">
        <v>4</v>
      </c>
      <c r="C552" s="1">
        <v>1130</v>
      </c>
    </row>
    <row r="553" spans="1:3" x14ac:dyDescent="0.25">
      <c r="A553" t="s">
        <v>555</v>
      </c>
      <c r="B553" t="s">
        <v>4</v>
      </c>
      <c r="C553">
        <v>261</v>
      </c>
    </row>
    <row r="554" spans="1:3" x14ac:dyDescent="0.25">
      <c r="A554" t="s">
        <v>556</v>
      </c>
      <c r="B554" t="s">
        <v>4</v>
      </c>
      <c r="C554">
        <v>632</v>
      </c>
    </row>
    <row r="555" spans="1:3" x14ac:dyDescent="0.25">
      <c r="A555" t="s">
        <v>557</v>
      </c>
      <c r="B555" t="s">
        <v>4</v>
      </c>
      <c r="C555">
        <v>43</v>
      </c>
    </row>
    <row r="556" spans="1:3" x14ac:dyDescent="0.25">
      <c r="A556" t="s">
        <v>558</v>
      </c>
      <c r="B556" t="s">
        <v>4</v>
      </c>
      <c r="C556">
        <v>60</v>
      </c>
    </row>
    <row r="557" spans="1:3" x14ac:dyDescent="0.25">
      <c r="A557" t="s">
        <v>559</v>
      </c>
      <c r="B557" t="s">
        <v>4</v>
      </c>
      <c r="C557" s="1">
        <v>4757</v>
      </c>
    </row>
    <row r="558" spans="1:3" x14ac:dyDescent="0.25">
      <c r="A558" t="s">
        <v>560</v>
      </c>
      <c r="B558" t="s">
        <v>4</v>
      </c>
      <c r="C558">
        <v>12</v>
      </c>
    </row>
    <row r="559" spans="1:3" x14ac:dyDescent="0.25">
      <c r="A559" t="s">
        <v>561</v>
      </c>
      <c r="B559" t="s">
        <v>4</v>
      </c>
      <c r="C559">
        <v>1</v>
      </c>
    </row>
    <row r="560" spans="1:3" x14ac:dyDescent="0.25">
      <c r="A560" t="s">
        <v>562</v>
      </c>
      <c r="B560" t="s">
        <v>4</v>
      </c>
      <c r="C560">
        <v>6</v>
      </c>
    </row>
    <row r="561" spans="1:3" x14ac:dyDescent="0.25">
      <c r="A561" t="s">
        <v>563</v>
      </c>
      <c r="B561" t="s">
        <v>4</v>
      </c>
      <c r="C561">
        <v>4</v>
      </c>
    </row>
    <row r="562" spans="1:3" x14ac:dyDescent="0.25">
      <c r="A562" t="s">
        <v>564</v>
      </c>
      <c r="B562" t="s">
        <v>4</v>
      </c>
      <c r="C562" s="1">
        <v>217293</v>
      </c>
    </row>
    <row r="563" spans="1:3" x14ac:dyDescent="0.25">
      <c r="A563" t="s">
        <v>565</v>
      </c>
      <c r="B563" t="s">
        <v>4</v>
      </c>
      <c r="C563">
        <v>10</v>
      </c>
    </row>
    <row r="564" spans="1:3" x14ac:dyDescent="0.25">
      <c r="A564" t="s">
        <v>566</v>
      </c>
      <c r="B564" t="s">
        <v>4</v>
      </c>
      <c r="C564">
        <v>501</v>
      </c>
    </row>
    <row r="565" spans="1:3" x14ac:dyDescent="0.25">
      <c r="A565" t="s">
        <v>567</v>
      </c>
      <c r="B565" t="s">
        <v>4</v>
      </c>
      <c r="C565">
        <v>37</v>
      </c>
    </row>
    <row r="566" spans="1:3" x14ac:dyDescent="0.25">
      <c r="A566" t="s">
        <v>568</v>
      </c>
      <c r="B566" t="s">
        <v>4</v>
      </c>
      <c r="C566" s="1">
        <v>8822</v>
      </c>
    </row>
    <row r="567" spans="1:3" x14ac:dyDescent="0.25">
      <c r="A567" t="s">
        <v>569</v>
      </c>
      <c r="B567" t="s">
        <v>4</v>
      </c>
      <c r="C567">
        <v>114</v>
      </c>
    </row>
    <row r="568" spans="1:3" x14ac:dyDescent="0.25">
      <c r="A568" t="s">
        <v>570</v>
      </c>
      <c r="B568" t="s">
        <v>4</v>
      </c>
      <c r="C568" s="1">
        <v>65189</v>
      </c>
    </row>
    <row r="569" spans="1:3" x14ac:dyDescent="0.25">
      <c r="A569" t="s">
        <v>571</v>
      </c>
      <c r="B569" t="s">
        <v>4</v>
      </c>
      <c r="C569">
        <v>217</v>
      </c>
    </row>
    <row r="570" spans="1:3" x14ac:dyDescent="0.25">
      <c r="A570" t="s">
        <v>572</v>
      </c>
      <c r="B570" t="s">
        <v>4</v>
      </c>
      <c r="C570">
        <v>5</v>
      </c>
    </row>
    <row r="571" spans="1:3" x14ac:dyDescent="0.25">
      <c r="A571" t="s">
        <v>573</v>
      </c>
      <c r="B571" t="s">
        <v>4</v>
      </c>
      <c r="C571" s="1">
        <v>167270</v>
      </c>
    </row>
    <row r="572" spans="1:3" x14ac:dyDescent="0.25">
      <c r="A572" t="s">
        <v>574</v>
      </c>
      <c r="B572" t="s">
        <v>4</v>
      </c>
      <c r="C572" s="1">
        <v>1248052</v>
      </c>
    </row>
    <row r="573" spans="1:3" x14ac:dyDescent="0.25">
      <c r="A573" t="s">
        <v>575</v>
      </c>
      <c r="B573" t="s">
        <v>4</v>
      </c>
      <c r="C573" s="1">
        <v>71855</v>
      </c>
    </row>
    <row r="574" spans="1:3" x14ac:dyDescent="0.25">
      <c r="A574" t="s">
        <v>576</v>
      </c>
      <c r="B574" t="s">
        <v>4</v>
      </c>
      <c r="C574">
        <v>8</v>
      </c>
    </row>
    <row r="575" spans="1:3" x14ac:dyDescent="0.25">
      <c r="A575" t="s">
        <v>577</v>
      </c>
      <c r="B575" t="s">
        <v>4</v>
      </c>
      <c r="C575">
        <v>257</v>
      </c>
    </row>
    <row r="576" spans="1:3" x14ac:dyDescent="0.25">
      <c r="A576" t="s">
        <v>578</v>
      </c>
      <c r="B576" t="s">
        <v>4</v>
      </c>
      <c r="C576">
        <v>55</v>
      </c>
    </row>
    <row r="577" spans="1:3" x14ac:dyDescent="0.25">
      <c r="A577" t="s">
        <v>579</v>
      </c>
      <c r="B577" t="s">
        <v>4</v>
      </c>
      <c r="C577" s="1">
        <v>74554</v>
      </c>
    </row>
    <row r="578" spans="1:3" x14ac:dyDescent="0.25">
      <c r="A578" t="s">
        <v>580</v>
      </c>
      <c r="B578" t="s">
        <v>4</v>
      </c>
      <c r="C578" s="1">
        <v>9258747</v>
      </c>
    </row>
    <row r="579" spans="1:3" x14ac:dyDescent="0.25">
      <c r="A579" t="s">
        <v>581</v>
      </c>
      <c r="B579" t="s">
        <v>4</v>
      </c>
      <c r="C579" s="1">
        <v>1402</v>
      </c>
    </row>
    <row r="580" spans="1:3" x14ac:dyDescent="0.25">
      <c r="A580" t="s">
        <v>582</v>
      </c>
      <c r="B580" t="s">
        <v>4</v>
      </c>
      <c r="C580" s="1">
        <v>2283</v>
      </c>
    </row>
    <row r="581" spans="1:3" x14ac:dyDescent="0.25">
      <c r="A581" t="s">
        <v>583</v>
      </c>
      <c r="B581" t="s">
        <v>4</v>
      </c>
      <c r="C581">
        <v>25</v>
      </c>
    </row>
    <row r="582" spans="1:3" x14ac:dyDescent="0.25">
      <c r="A582" t="s">
        <v>584</v>
      </c>
      <c r="B582" t="s">
        <v>4</v>
      </c>
      <c r="C582" s="1">
        <v>20721</v>
      </c>
    </row>
    <row r="583" spans="1:3" x14ac:dyDescent="0.25">
      <c r="A583" t="s">
        <v>585</v>
      </c>
      <c r="B583" t="s">
        <v>4</v>
      </c>
      <c r="C583" s="1">
        <v>5886</v>
      </c>
    </row>
    <row r="584" spans="1:3" x14ac:dyDescent="0.25">
      <c r="A584" t="s">
        <v>586</v>
      </c>
      <c r="B584" t="s">
        <v>4</v>
      </c>
      <c r="C584" s="1">
        <v>2093</v>
      </c>
    </row>
    <row r="585" spans="1:3" x14ac:dyDescent="0.25">
      <c r="A585" t="s">
        <v>587</v>
      </c>
      <c r="B585" t="s">
        <v>4</v>
      </c>
      <c r="C585" s="1">
        <v>359637</v>
      </c>
    </row>
    <row r="586" spans="1:3" x14ac:dyDescent="0.25">
      <c r="A586" t="s">
        <v>588</v>
      </c>
      <c r="B586" t="s">
        <v>4</v>
      </c>
      <c r="C586">
        <v>43</v>
      </c>
    </row>
    <row r="587" spans="1:3" x14ac:dyDescent="0.25">
      <c r="A587" t="s">
        <v>589</v>
      </c>
      <c r="B587" t="s">
        <v>4</v>
      </c>
      <c r="C587">
        <v>26</v>
      </c>
    </row>
    <row r="588" spans="1:3" x14ac:dyDescent="0.25">
      <c r="A588" t="s">
        <v>590</v>
      </c>
      <c r="B588" t="s">
        <v>4</v>
      </c>
      <c r="C588" s="1">
        <v>50588</v>
      </c>
    </row>
    <row r="589" spans="1:3" x14ac:dyDescent="0.25">
      <c r="A589" t="s">
        <v>591</v>
      </c>
      <c r="B589" t="s">
        <v>4</v>
      </c>
      <c r="C589" s="1">
        <v>31535</v>
      </c>
    </row>
    <row r="590" spans="1:3" x14ac:dyDescent="0.25">
      <c r="A590" t="s">
        <v>592</v>
      </c>
      <c r="B590" t="s">
        <v>4</v>
      </c>
      <c r="C590">
        <v>1</v>
      </c>
    </row>
    <row r="591" spans="1:3" x14ac:dyDescent="0.25">
      <c r="A591" t="s">
        <v>593</v>
      </c>
      <c r="B591" t="s">
        <v>4</v>
      </c>
      <c r="C591">
        <v>919</v>
      </c>
    </row>
    <row r="592" spans="1:3" x14ac:dyDescent="0.25">
      <c r="A592" t="s">
        <v>594</v>
      </c>
      <c r="B592" t="s">
        <v>4</v>
      </c>
      <c r="C592" s="1">
        <v>540932</v>
      </c>
    </row>
    <row r="593" spans="1:3" x14ac:dyDescent="0.25">
      <c r="A593" t="s">
        <v>595</v>
      </c>
      <c r="B593" t="s">
        <v>4</v>
      </c>
      <c r="C593" s="1">
        <v>99696</v>
      </c>
    </row>
    <row r="594" spans="1:3" x14ac:dyDescent="0.25">
      <c r="A594" t="s">
        <v>596</v>
      </c>
      <c r="B594" t="s">
        <v>4</v>
      </c>
      <c r="C594">
        <v>24</v>
      </c>
    </row>
    <row r="595" spans="1:3" x14ac:dyDescent="0.25">
      <c r="A595" t="s">
        <v>597</v>
      </c>
      <c r="B595" t="s">
        <v>4</v>
      </c>
      <c r="C595">
        <v>134</v>
      </c>
    </row>
    <row r="596" spans="1:3" x14ac:dyDescent="0.25">
      <c r="A596" t="s">
        <v>598</v>
      </c>
      <c r="B596" t="s">
        <v>4</v>
      </c>
      <c r="C596" s="1">
        <v>9770269</v>
      </c>
    </row>
    <row r="597" spans="1:3" x14ac:dyDescent="0.25">
      <c r="A597" t="s">
        <v>599</v>
      </c>
      <c r="B597" t="s">
        <v>4</v>
      </c>
      <c r="C597">
        <v>335</v>
      </c>
    </row>
    <row r="598" spans="1:3" x14ac:dyDescent="0.25">
      <c r="A598" t="s">
        <v>600</v>
      </c>
      <c r="B598" t="s">
        <v>4</v>
      </c>
      <c r="C598">
        <v>144</v>
      </c>
    </row>
    <row r="599" spans="1:3" x14ac:dyDescent="0.25">
      <c r="A599" t="s">
        <v>601</v>
      </c>
      <c r="B599" t="s">
        <v>4</v>
      </c>
      <c r="C599" s="1">
        <v>2782</v>
      </c>
    </row>
    <row r="600" spans="1:3" x14ac:dyDescent="0.25">
      <c r="A600" t="s">
        <v>602</v>
      </c>
      <c r="B600" t="s">
        <v>4</v>
      </c>
      <c r="C600" s="1">
        <v>9805</v>
      </c>
    </row>
    <row r="601" spans="1:3" x14ac:dyDescent="0.25">
      <c r="A601" t="s">
        <v>603</v>
      </c>
      <c r="B601" t="s">
        <v>4</v>
      </c>
      <c r="C601">
        <v>20</v>
      </c>
    </row>
    <row r="602" spans="1:3" x14ac:dyDescent="0.25">
      <c r="A602" t="s">
        <v>604</v>
      </c>
      <c r="B602" t="s">
        <v>4</v>
      </c>
      <c r="C602">
        <v>13</v>
      </c>
    </row>
    <row r="603" spans="1:3" x14ac:dyDescent="0.25">
      <c r="A603" t="s">
        <v>605</v>
      </c>
      <c r="B603" t="s">
        <v>4</v>
      </c>
      <c r="C603">
        <v>11</v>
      </c>
    </row>
    <row r="604" spans="1:3" x14ac:dyDescent="0.25">
      <c r="A604" t="s">
        <v>606</v>
      </c>
      <c r="B604" t="s">
        <v>4</v>
      </c>
      <c r="C604" s="1">
        <v>8145</v>
      </c>
    </row>
    <row r="605" spans="1:3" x14ac:dyDescent="0.25">
      <c r="A605" t="s">
        <v>607</v>
      </c>
      <c r="B605" t="s">
        <v>4</v>
      </c>
      <c r="C605" s="1">
        <v>61687</v>
      </c>
    </row>
    <row r="606" spans="1:3" x14ac:dyDescent="0.25">
      <c r="A606" t="s">
        <v>608</v>
      </c>
      <c r="B606" t="s">
        <v>4</v>
      </c>
      <c r="C606" s="1">
        <v>482911</v>
      </c>
    </row>
    <row r="607" spans="1:3" x14ac:dyDescent="0.25">
      <c r="A607" t="s">
        <v>609</v>
      </c>
      <c r="B607" t="s">
        <v>4</v>
      </c>
      <c r="C607">
        <v>2</v>
      </c>
    </row>
    <row r="608" spans="1:3" x14ac:dyDescent="0.25">
      <c r="A608" t="s">
        <v>610</v>
      </c>
      <c r="B608" t="s">
        <v>4</v>
      </c>
      <c r="C608" s="1">
        <v>460962</v>
      </c>
    </row>
    <row r="609" spans="1:3" x14ac:dyDescent="0.25">
      <c r="A609" t="s">
        <v>611</v>
      </c>
      <c r="B609" t="s">
        <v>4</v>
      </c>
      <c r="C609" s="1">
        <v>16670</v>
      </c>
    </row>
    <row r="610" spans="1:3" x14ac:dyDescent="0.25">
      <c r="A610" t="s">
        <v>612</v>
      </c>
      <c r="B610" t="s">
        <v>4</v>
      </c>
      <c r="C610" s="1">
        <v>4512</v>
      </c>
    </row>
    <row r="611" spans="1:3" x14ac:dyDescent="0.25">
      <c r="A611" t="s">
        <v>613</v>
      </c>
      <c r="B611" t="s">
        <v>4</v>
      </c>
      <c r="C611" s="1">
        <v>141923</v>
      </c>
    </row>
    <row r="612" spans="1:3" x14ac:dyDescent="0.25">
      <c r="A612" t="s">
        <v>614</v>
      </c>
      <c r="B612" t="s">
        <v>4</v>
      </c>
      <c r="C612" s="1">
        <v>29992973</v>
      </c>
    </row>
    <row r="613" spans="1:3" x14ac:dyDescent="0.25">
      <c r="A613" t="s">
        <v>615</v>
      </c>
      <c r="B613" t="s">
        <v>4</v>
      </c>
      <c r="C613" s="1">
        <v>250762</v>
      </c>
    </row>
    <row r="614" spans="1:3" x14ac:dyDescent="0.25">
      <c r="A614" t="s">
        <v>616</v>
      </c>
      <c r="B614" t="s">
        <v>4</v>
      </c>
      <c r="C614">
        <v>142</v>
      </c>
    </row>
    <row r="615" spans="1:3" x14ac:dyDescent="0.25">
      <c r="A615" t="s">
        <v>617</v>
      </c>
      <c r="B615" t="s">
        <v>4</v>
      </c>
      <c r="C615">
        <v>77</v>
      </c>
    </row>
    <row r="616" spans="1:3" x14ac:dyDescent="0.25">
      <c r="A616" t="s">
        <v>618</v>
      </c>
      <c r="B616" t="s">
        <v>4</v>
      </c>
      <c r="C616" s="1">
        <v>14814</v>
      </c>
    </row>
    <row r="617" spans="1:3" x14ac:dyDescent="0.25">
      <c r="A617" t="s">
        <v>619</v>
      </c>
      <c r="B617" t="s">
        <v>4</v>
      </c>
      <c r="C617" s="1">
        <v>138518</v>
      </c>
    </row>
    <row r="618" spans="1:3" x14ac:dyDescent="0.25">
      <c r="A618" t="s">
        <v>620</v>
      </c>
      <c r="B618" t="s">
        <v>4</v>
      </c>
      <c r="C618">
        <v>867</v>
      </c>
    </row>
    <row r="619" spans="1:3" x14ac:dyDescent="0.25">
      <c r="A619" t="s">
        <v>621</v>
      </c>
      <c r="B619" t="s">
        <v>4</v>
      </c>
      <c r="C619" s="1">
        <v>22565</v>
      </c>
    </row>
    <row r="620" spans="1:3" x14ac:dyDescent="0.25">
      <c r="A620" t="s">
        <v>622</v>
      </c>
      <c r="B620" t="s">
        <v>4</v>
      </c>
      <c r="C620" s="1">
        <v>18400</v>
      </c>
    </row>
    <row r="621" spans="1:3" x14ac:dyDescent="0.25">
      <c r="A621" t="s">
        <v>623</v>
      </c>
      <c r="B621" t="s">
        <v>4</v>
      </c>
      <c r="C621" s="1">
        <v>572946</v>
      </c>
    </row>
    <row r="622" spans="1:3" x14ac:dyDescent="0.25">
      <c r="A622" t="s">
        <v>624</v>
      </c>
      <c r="B622" t="s">
        <v>4</v>
      </c>
      <c r="C622" s="1">
        <v>6123</v>
      </c>
    </row>
    <row r="623" spans="1:3" x14ac:dyDescent="0.25">
      <c r="A623" t="s">
        <v>625</v>
      </c>
      <c r="B623" t="s">
        <v>4</v>
      </c>
      <c r="C623">
        <v>122</v>
      </c>
    </row>
    <row r="624" spans="1:3" x14ac:dyDescent="0.25">
      <c r="A624" t="s">
        <v>626</v>
      </c>
      <c r="B624" t="s">
        <v>4</v>
      </c>
      <c r="C624" s="1">
        <v>2181491</v>
      </c>
    </row>
    <row r="625" spans="1:3" x14ac:dyDescent="0.25">
      <c r="A625" t="s">
        <v>627</v>
      </c>
      <c r="B625" t="s">
        <v>4</v>
      </c>
      <c r="C625" s="1">
        <v>56545</v>
      </c>
    </row>
    <row r="626" spans="1:3" x14ac:dyDescent="0.25">
      <c r="A626" t="s">
        <v>628</v>
      </c>
      <c r="B626" t="s">
        <v>4</v>
      </c>
      <c r="C626" s="1">
        <v>57458</v>
      </c>
    </row>
    <row r="627" spans="1:3" x14ac:dyDescent="0.25">
      <c r="A627" t="s">
        <v>629</v>
      </c>
      <c r="B627" t="s">
        <v>4</v>
      </c>
      <c r="C627" s="1">
        <v>209902</v>
      </c>
    </row>
    <row r="628" spans="1:3" x14ac:dyDescent="0.25">
      <c r="A628" t="s">
        <v>630</v>
      </c>
      <c r="B628" t="s">
        <v>4</v>
      </c>
      <c r="C628" s="1">
        <v>226741</v>
      </c>
    </row>
    <row r="629" spans="1:3" x14ac:dyDescent="0.25">
      <c r="A629" t="s">
        <v>631</v>
      </c>
      <c r="B629" t="s">
        <v>4</v>
      </c>
      <c r="C629" s="1">
        <v>12386</v>
      </c>
    </row>
    <row r="630" spans="1:3" x14ac:dyDescent="0.25">
      <c r="A630" t="s">
        <v>632</v>
      </c>
      <c r="B630" t="s">
        <v>4</v>
      </c>
      <c r="C630" s="1">
        <v>752426</v>
      </c>
    </row>
    <row r="631" spans="1:3" x14ac:dyDescent="0.25">
      <c r="A631" t="s">
        <v>633</v>
      </c>
      <c r="B631" t="s">
        <v>4</v>
      </c>
      <c r="C631" s="1">
        <v>570694</v>
      </c>
    </row>
    <row r="632" spans="1:3" x14ac:dyDescent="0.25">
      <c r="A632" t="s">
        <v>634</v>
      </c>
      <c r="B632" t="s">
        <v>4</v>
      </c>
      <c r="C632">
        <v>146</v>
      </c>
    </row>
    <row r="633" spans="1:3" x14ac:dyDescent="0.25">
      <c r="A633" t="s">
        <v>635</v>
      </c>
      <c r="B633" t="s">
        <v>4</v>
      </c>
      <c r="C633">
        <v>130</v>
      </c>
    </row>
    <row r="634" spans="1:3" x14ac:dyDescent="0.25">
      <c r="A634" t="s">
        <v>636</v>
      </c>
      <c r="B634" t="s">
        <v>4</v>
      </c>
      <c r="C634">
        <v>376</v>
      </c>
    </row>
    <row r="635" spans="1:3" x14ac:dyDescent="0.25">
      <c r="A635" t="s">
        <v>637</v>
      </c>
      <c r="B635" t="s">
        <v>4</v>
      </c>
      <c r="C635" s="1">
        <v>955811</v>
      </c>
    </row>
    <row r="636" spans="1:3" x14ac:dyDescent="0.25">
      <c r="A636" t="s">
        <v>638</v>
      </c>
      <c r="B636" t="s">
        <v>4</v>
      </c>
      <c r="C636" s="1">
        <v>3138</v>
      </c>
    </row>
    <row r="637" spans="1:3" x14ac:dyDescent="0.25">
      <c r="A637" t="s">
        <v>639</v>
      </c>
      <c r="B637" t="s">
        <v>4</v>
      </c>
      <c r="C637" s="1">
        <v>35531</v>
      </c>
    </row>
    <row r="638" spans="1:3" x14ac:dyDescent="0.25">
      <c r="A638" t="s">
        <v>640</v>
      </c>
      <c r="B638" t="s">
        <v>4</v>
      </c>
      <c r="C638">
        <v>96</v>
      </c>
    </row>
    <row r="639" spans="1:3" x14ac:dyDescent="0.25">
      <c r="A639" t="s">
        <v>641</v>
      </c>
      <c r="B639" t="s">
        <v>4</v>
      </c>
      <c r="C639" s="1">
        <v>2344575</v>
      </c>
    </row>
    <row r="640" spans="1:3" x14ac:dyDescent="0.25">
      <c r="A640" t="s">
        <v>642</v>
      </c>
      <c r="B640" t="s">
        <v>4</v>
      </c>
      <c r="C640" s="1">
        <v>657098</v>
      </c>
    </row>
    <row r="641" spans="1:3" x14ac:dyDescent="0.25">
      <c r="A641" t="s">
        <v>643</v>
      </c>
      <c r="B641" t="s">
        <v>4</v>
      </c>
      <c r="C641">
        <v>17</v>
      </c>
    </row>
    <row r="642" spans="1:3" x14ac:dyDescent="0.25">
      <c r="A642" t="s">
        <v>644</v>
      </c>
      <c r="B642" t="s">
        <v>4</v>
      </c>
      <c r="C642">
        <v>2</v>
      </c>
    </row>
    <row r="643" spans="1:3" x14ac:dyDescent="0.25">
      <c r="A643" t="s">
        <v>645</v>
      </c>
      <c r="B643" t="s">
        <v>4</v>
      </c>
      <c r="C643">
        <v>1</v>
      </c>
    </row>
    <row r="644" spans="1:3" x14ac:dyDescent="0.25">
      <c r="A644" t="s">
        <v>646</v>
      </c>
      <c r="B644" t="s">
        <v>4</v>
      </c>
      <c r="C644">
        <v>906</v>
      </c>
    </row>
    <row r="645" spans="1:3" x14ac:dyDescent="0.25">
      <c r="A645" t="s">
        <v>647</v>
      </c>
      <c r="B645" t="s">
        <v>4</v>
      </c>
      <c r="C645">
        <v>10</v>
      </c>
    </row>
    <row r="646" spans="1:3" x14ac:dyDescent="0.25">
      <c r="A646" t="s">
        <v>648</v>
      </c>
      <c r="B646" t="s">
        <v>4</v>
      </c>
      <c r="C646" s="1">
        <v>846305</v>
      </c>
    </row>
    <row r="647" spans="1:3" x14ac:dyDescent="0.25">
      <c r="A647" t="s">
        <v>649</v>
      </c>
      <c r="B647" t="s">
        <v>4</v>
      </c>
      <c r="C647" s="1">
        <v>2222084</v>
      </c>
    </row>
    <row r="648" spans="1:3" x14ac:dyDescent="0.25">
      <c r="A648" t="s">
        <v>650</v>
      </c>
      <c r="B648" t="s">
        <v>4</v>
      </c>
      <c r="C648">
        <v>8</v>
      </c>
    </row>
    <row r="649" spans="1:3" x14ac:dyDescent="0.25">
      <c r="A649" t="s">
        <v>651</v>
      </c>
      <c r="B649" t="s">
        <v>4</v>
      </c>
      <c r="C649" s="1">
        <v>4207</v>
      </c>
    </row>
    <row r="650" spans="1:3" x14ac:dyDescent="0.25">
      <c r="A650" t="s">
        <v>652</v>
      </c>
      <c r="B650" t="s">
        <v>4</v>
      </c>
      <c r="C650">
        <v>36</v>
      </c>
    </row>
    <row r="651" spans="1:3" x14ac:dyDescent="0.25">
      <c r="A651" t="s">
        <v>653</v>
      </c>
      <c r="B651" t="s">
        <v>4</v>
      </c>
      <c r="C651" s="1">
        <v>7967</v>
      </c>
    </row>
    <row r="652" spans="1:3" x14ac:dyDescent="0.25">
      <c r="A652" t="s">
        <v>654</v>
      </c>
      <c r="B652" t="s">
        <v>4</v>
      </c>
      <c r="C652" s="1">
        <v>655215</v>
      </c>
    </row>
    <row r="653" spans="1:3" x14ac:dyDescent="0.25">
      <c r="A653" t="s">
        <v>655</v>
      </c>
      <c r="B653" t="s">
        <v>4</v>
      </c>
      <c r="C653" s="1">
        <v>17308</v>
      </c>
    </row>
    <row r="654" spans="1:3" x14ac:dyDescent="0.25">
      <c r="A654" t="s">
        <v>656</v>
      </c>
      <c r="B654" t="s">
        <v>4</v>
      </c>
      <c r="C654" s="1">
        <v>7162</v>
      </c>
    </row>
    <row r="655" spans="1:3" x14ac:dyDescent="0.25">
      <c r="A655" t="s">
        <v>657</v>
      </c>
      <c r="B655" t="s">
        <v>4</v>
      </c>
      <c r="C655" s="1">
        <v>2007603</v>
      </c>
    </row>
    <row r="656" spans="1:3" x14ac:dyDescent="0.25">
      <c r="A656" t="s">
        <v>658</v>
      </c>
      <c r="B656" t="s">
        <v>4</v>
      </c>
      <c r="C656" s="1">
        <v>34212</v>
      </c>
    </row>
    <row r="657" spans="1:3" x14ac:dyDescent="0.25">
      <c r="A657" t="s">
        <v>659</v>
      </c>
      <c r="B657" t="s">
        <v>4</v>
      </c>
      <c r="C657">
        <v>19</v>
      </c>
    </row>
    <row r="658" spans="1:3" x14ac:dyDescent="0.25">
      <c r="A658" t="s">
        <v>660</v>
      </c>
      <c r="B658" t="s">
        <v>4</v>
      </c>
      <c r="C658" s="1">
        <v>8578</v>
      </c>
    </row>
    <row r="659" spans="1:3" x14ac:dyDescent="0.25">
      <c r="A659" t="s">
        <v>661</v>
      </c>
      <c r="B659" t="s">
        <v>4</v>
      </c>
      <c r="C659">
        <v>6</v>
      </c>
    </row>
    <row r="660" spans="1:3" x14ac:dyDescent="0.25">
      <c r="A660" t="s">
        <v>662</v>
      </c>
      <c r="B660" t="s">
        <v>4</v>
      </c>
      <c r="C660">
        <v>930</v>
      </c>
    </row>
    <row r="661" spans="1:3" x14ac:dyDescent="0.25">
      <c r="A661" t="s">
        <v>663</v>
      </c>
      <c r="B661" t="s">
        <v>4</v>
      </c>
      <c r="C661" s="1">
        <v>436875</v>
      </c>
    </row>
    <row r="662" spans="1:3" x14ac:dyDescent="0.25">
      <c r="A662" t="s">
        <v>664</v>
      </c>
      <c r="B662" t="s">
        <v>4</v>
      </c>
      <c r="C662" s="1">
        <v>478872</v>
      </c>
    </row>
    <row r="663" spans="1:3" x14ac:dyDescent="0.25">
      <c r="A663" t="s">
        <v>665</v>
      </c>
      <c r="B663" t="s">
        <v>4</v>
      </c>
      <c r="C663">
        <v>172</v>
      </c>
    </row>
    <row r="664" spans="1:3" x14ac:dyDescent="0.25">
      <c r="A664" t="s">
        <v>666</v>
      </c>
      <c r="B664" t="s">
        <v>4</v>
      </c>
      <c r="C664" s="1">
        <v>188917</v>
      </c>
    </row>
    <row r="665" spans="1:3" x14ac:dyDescent="0.25">
      <c r="A665" t="s">
        <v>667</v>
      </c>
      <c r="B665" t="s">
        <v>4</v>
      </c>
      <c r="C665" s="1">
        <v>546143</v>
      </c>
    </row>
    <row r="666" spans="1:3" x14ac:dyDescent="0.25">
      <c r="A666" t="s">
        <v>668</v>
      </c>
      <c r="B666" t="s">
        <v>4</v>
      </c>
      <c r="C666" s="1">
        <v>13459</v>
      </c>
    </row>
    <row r="667" spans="1:3" x14ac:dyDescent="0.25">
      <c r="A667" t="s">
        <v>669</v>
      </c>
      <c r="B667" t="s">
        <v>4</v>
      </c>
      <c r="C667" s="1">
        <v>487864</v>
      </c>
    </row>
    <row r="668" spans="1:3" x14ac:dyDescent="0.25">
      <c r="A668" t="s">
        <v>670</v>
      </c>
      <c r="B668" t="s">
        <v>4</v>
      </c>
      <c r="C668" s="1">
        <v>166645</v>
      </c>
    </row>
    <row r="669" spans="1:3" x14ac:dyDescent="0.25">
      <c r="A669" t="s">
        <v>671</v>
      </c>
      <c r="B669" t="s">
        <v>4</v>
      </c>
      <c r="C669">
        <v>5</v>
      </c>
    </row>
    <row r="670" spans="1:3" x14ac:dyDescent="0.25">
      <c r="A670" t="s">
        <v>672</v>
      </c>
      <c r="B670" t="s">
        <v>4</v>
      </c>
      <c r="C670" s="1">
        <v>7548608</v>
      </c>
    </row>
    <row r="671" spans="1:3" x14ac:dyDescent="0.25">
      <c r="A671" t="s">
        <v>673</v>
      </c>
      <c r="B671" t="s">
        <v>4</v>
      </c>
      <c r="C671" s="1">
        <v>1535</v>
      </c>
    </row>
    <row r="672" spans="1:3" x14ac:dyDescent="0.25">
      <c r="A672" t="s">
        <v>674</v>
      </c>
      <c r="B672" t="s">
        <v>4</v>
      </c>
      <c r="C672">
        <v>133</v>
      </c>
    </row>
    <row r="673" spans="1:3" x14ac:dyDescent="0.25">
      <c r="A673" t="s">
        <v>675</v>
      </c>
      <c r="B673" t="s">
        <v>4</v>
      </c>
      <c r="C673" s="1">
        <v>19761</v>
      </c>
    </row>
    <row r="674" spans="1:3" x14ac:dyDescent="0.25">
      <c r="A674" t="s">
        <v>676</v>
      </c>
      <c r="B674" t="s">
        <v>4</v>
      </c>
      <c r="C674" s="1">
        <v>1091</v>
      </c>
    </row>
    <row r="675" spans="1:3" x14ac:dyDescent="0.25">
      <c r="A675" t="s">
        <v>677</v>
      </c>
      <c r="B675" t="s">
        <v>4</v>
      </c>
      <c r="C675">
        <v>70</v>
      </c>
    </row>
    <row r="676" spans="1:3" x14ac:dyDescent="0.25">
      <c r="A676" t="s">
        <v>678</v>
      </c>
      <c r="B676" t="s">
        <v>4</v>
      </c>
      <c r="C676" s="1">
        <v>3919</v>
      </c>
    </row>
    <row r="677" spans="1:3" x14ac:dyDescent="0.25">
      <c r="A677" t="s">
        <v>679</v>
      </c>
      <c r="B677" t="s">
        <v>4</v>
      </c>
      <c r="C677">
        <v>2</v>
      </c>
    </row>
    <row r="678" spans="1:3" x14ac:dyDescent="0.25">
      <c r="A678" t="s">
        <v>680</v>
      </c>
      <c r="B678" t="s">
        <v>4</v>
      </c>
      <c r="C678" s="1">
        <v>104395</v>
      </c>
    </row>
    <row r="679" spans="1:3" x14ac:dyDescent="0.25">
      <c r="A679" t="s">
        <v>681</v>
      </c>
      <c r="B679" t="s">
        <v>4</v>
      </c>
      <c r="C679">
        <v>754</v>
      </c>
    </row>
    <row r="680" spans="1:3" x14ac:dyDescent="0.25">
      <c r="A680" t="s">
        <v>682</v>
      </c>
      <c r="B680" t="s">
        <v>4</v>
      </c>
      <c r="C680" s="1">
        <v>19028</v>
      </c>
    </row>
    <row r="681" spans="1:3" x14ac:dyDescent="0.25">
      <c r="A681" t="s">
        <v>683</v>
      </c>
      <c r="B681" t="s">
        <v>4</v>
      </c>
      <c r="C681" s="1">
        <v>44756</v>
      </c>
    </row>
    <row r="682" spans="1:3" x14ac:dyDescent="0.25">
      <c r="A682" t="s">
        <v>684</v>
      </c>
      <c r="B682" t="s">
        <v>4</v>
      </c>
      <c r="C682" s="1">
        <v>1780</v>
      </c>
    </row>
    <row r="683" spans="1:3" x14ac:dyDescent="0.25">
      <c r="A683" t="s">
        <v>685</v>
      </c>
      <c r="B683" t="s">
        <v>4</v>
      </c>
      <c r="C683" s="1">
        <v>13606</v>
      </c>
    </row>
    <row r="684" spans="1:3" x14ac:dyDescent="0.25">
      <c r="A684" t="s">
        <v>686</v>
      </c>
      <c r="B684" t="s">
        <v>4</v>
      </c>
      <c r="C684" s="1">
        <v>185047</v>
      </c>
    </row>
    <row r="685" spans="1:3" x14ac:dyDescent="0.25">
      <c r="A685" t="s">
        <v>687</v>
      </c>
      <c r="B685" t="s">
        <v>4</v>
      </c>
      <c r="C685" s="1">
        <v>194773</v>
      </c>
    </row>
    <row r="686" spans="1:3" x14ac:dyDescent="0.25">
      <c r="A686" t="s">
        <v>688</v>
      </c>
      <c r="B686" t="s">
        <v>4</v>
      </c>
      <c r="C686" s="1">
        <v>468353</v>
      </c>
    </row>
    <row r="687" spans="1:3" x14ac:dyDescent="0.25">
      <c r="A687" t="s">
        <v>689</v>
      </c>
      <c r="B687" t="s">
        <v>4</v>
      </c>
      <c r="C687" s="1">
        <v>1193</v>
      </c>
    </row>
    <row r="688" spans="1:3" x14ac:dyDescent="0.25">
      <c r="A688" t="s">
        <v>690</v>
      </c>
      <c r="B688" t="s">
        <v>4</v>
      </c>
      <c r="C688" s="1">
        <v>2250</v>
      </c>
    </row>
    <row r="689" spans="1:3" x14ac:dyDescent="0.25">
      <c r="A689" t="s">
        <v>691</v>
      </c>
      <c r="B689" t="s">
        <v>4</v>
      </c>
      <c r="C689" s="1">
        <v>5565</v>
      </c>
    </row>
    <row r="690" spans="1:3" x14ac:dyDescent="0.25">
      <c r="A690" t="s">
        <v>692</v>
      </c>
      <c r="B690" t="s">
        <v>4</v>
      </c>
      <c r="C690" s="1">
        <v>2136</v>
      </c>
    </row>
    <row r="691" spans="1:3" x14ac:dyDescent="0.25">
      <c r="A691" t="s">
        <v>693</v>
      </c>
      <c r="B691" t="s">
        <v>4</v>
      </c>
      <c r="C691" s="1">
        <v>4398303</v>
      </c>
    </row>
    <row r="692" spans="1:3" x14ac:dyDescent="0.25">
      <c r="A692" t="s">
        <v>694</v>
      </c>
      <c r="B692" t="s">
        <v>4</v>
      </c>
      <c r="C692">
        <v>24</v>
      </c>
    </row>
    <row r="693" spans="1:3" x14ac:dyDescent="0.25">
      <c r="A693" t="s">
        <v>695</v>
      </c>
      <c r="B693" t="s">
        <v>4</v>
      </c>
      <c r="C693" s="1">
        <v>2195020</v>
      </c>
    </row>
    <row r="694" spans="1:3" x14ac:dyDescent="0.25">
      <c r="A694" t="s">
        <v>696</v>
      </c>
      <c r="B694" t="s">
        <v>4</v>
      </c>
      <c r="C694">
        <v>66</v>
      </c>
    </row>
    <row r="695" spans="1:3" x14ac:dyDescent="0.25">
      <c r="A695" t="s">
        <v>697</v>
      </c>
      <c r="B695" t="s">
        <v>4</v>
      </c>
      <c r="C695" s="1">
        <v>2742268</v>
      </c>
    </row>
    <row r="696" spans="1:3" x14ac:dyDescent="0.25">
      <c r="A696" t="s">
        <v>698</v>
      </c>
      <c r="B696" t="s">
        <v>4</v>
      </c>
      <c r="C696">
        <v>423</v>
      </c>
    </row>
    <row r="697" spans="1:3" x14ac:dyDescent="0.25">
      <c r="A697" t="s">
        <v>699</v>
      </c>
      <c r="B697" t="s">
        <v>4</v>
      </c>
      <c r="C697" s="1">
        <v>75630</v>
      </c>
    </row>
    <row r="698" spans="1:3" x14ac:dyDescent="0.25">
      <c r="A698" t="s">
        <v>700</v>
      </c>
      <c r="B698" t="s">
        <v>4</v>
      </c>
      <c r="C698" s="1">
        <v>20025</v>
      </c>
    </row>
    <row r="699" spans="1:3" x14ac:dyDescent="0.25">
      <c r="A699" t="s">
        <v>701</v>
      </c>
      <c r="B699" t="s">
        <v>4</v>
      </c>
      <c r="C699" s="1">
        <v>33277</v>
      </c>
    </row>
    <row r="700" spans="1:3" x14ac:dyDescent="0.25">
      <c r="A700" t="s">
        <v>702</v>
      </c>
      <c r="B700" t="s">
        <v>4</v>
      </c>
      <c r="C700">
        <v>1</v>
      </c>
    </row>
    <row r="701" spans="1:3" x14ac:dyDescent="0.25">
      <c r="A701" t="s">
        <v>703</v>
      </c>
      <c r="B701" t="s">
        <v>4</v>
      </c>
      <c r="C701">
        <v>30</v>
      </c>
    </row>
    <row r="702" spans="1:3" x14ac:dyDescent="0.25">
      <c r="A702" t="s">
        <v>704</v>
      </c>
      <c r="B702" t="s">
        <v>4</v>
      </c>
      <c r="C702">
        <v>8</v>
      </c>
    </row>
    <row r="703" spans="1:3" x14ac:dyDescent="0.25">
      <c r="A703" t="s">
        <v>705</v>
      </c>
      <c r="B703" t="s">
        <v>4</v>
      </c>
      <c r="C703" s="1">
        <v>8769</v>
      </c>
    </row>
    <row r="704" spans="1:3" x14ac:dyDescent="0.25">
      <c r="A704" t="s">
        <v>706</v>
      </c>
      <c r="B704" t="s">
        <v>4</v>
      </c>
      <c r="C704" s="1">
        <v>6703235</v>
      </c>
    </row>
    <row r="705" spans="1:3" x14ac:dyDescent="0.25">
      <c r="A705" t="s">
        <v>707</v>
      </c>
      <c r="B705" t="s">
        <v>4</v>
      </c>
      <c r="C705" s="1">
        <v>485984</v>
      </c>
    </row>
    <row r="706" spans="1:3" x14ac:dyDescent="0.25">
      <c r="A706" t="s">
        <v>708</v>
      </c>
      <c r="B706" t="s">
        <v>4</v>
      </c>
      <c r="C706" s="1">
        <v>23556</v>
      </c>
    </row>
    <row r="707" spans="1:3" x14ac:dyDescent="0.25">
      <c r="A707" t="s">
        <v>709</v>
      </c>
      <c r="B707" t="s">
        <v>4</v>
      </c>
      <c r="C707" s="1">
        <v>55344</v>
      </c>
    </row>
    <row r="708" spans="1:3" x14ac:dyDescent="0.25">
      <c r="A708" t="s">
        <v>710</v>
      </c>
      <c r="B708" t="s">
        <v>4</v>
      </c>
      <c r="C708">
        <v>1</v>
      </c>
    </row>
    <row r="709" spans="1:3" x14ac:dyDescent="0.25">
      <c r="A709" t="s">
        <v>711</v>
      </c>
      <c r="B709" t="s">
        <v>4</v>
      </c>
      <c r="C709" s="1">
        <v>27758</v>
      </c>
    </row>
    <row r="710" spans="1:3" x14ac:dyDescent="0.25">
      <c r="A710" t="s">
        <v>712</v>
      </c>
      <c r="B710" t="s">
        <v>4</v>
      </c>
      <c r="C710" s="1">
        <v>21403</v>
      </c>
    </row>
    <row r="711" spans="1:3" x14ac:dyDescent="0.25">
      <c r="A711" t="s">
        <v>713</v>
      </c>
      <c r="B711" t="s">
        <v>4</v>
      </c>
      <c r="C711" s="1">
        <v>212559</v>
      </c>
    </row>
    <row r="712" spans="1:3" x14ac:dyDescent="0.25">
      <c r="A712" t="s">
        <v>714</v>
      </c>
      <c r="B712" t="s">
        <v>4</v>
      </c>
      <c r="C712" s="1">
        <v>1747</v>
      </c>
    </row>
    <row r="713" spans="1:3" x14ac:dyDescent="0.25">
      <c r="A713" t="s">
        <v>715</v>
      </c>
      <c r="B713" t="s">
        <v>4</v>
      </c>
      <c r="C713" s="1">
        <v>484271</v>
      </c>
    </row>
    <row r="714" spans="1:3" x14ac:dyDescent="0.25">
      <c r="A714" t="s">
        <v>716</v>
      </c>
      <c r="B714" t="s">
        <v>4</v>
      </c>
      <c r="C714" s="1">
        <v>182837</v>
      </c>
    </row>
    <row r="715" spans="1:3" x14ac:dyDescent="0.25">
      <c r="A715" t="s">
        <v>717</v>
      </c>
      <c r="B715" t="s">
        <v>4</v>
      </c>
      <c r="C715">
        <v>53</v>
      </c>
    </row>
    <row r="716" spans="1:3" x14ac:dyDescent="0.25">
      <c r="A716" t="s">
        <v>718</v>
      </c>
      <c r="B716" t="s">
        <v>4</v>
      </c>
      <c r="C716" s="1">
        <v>4359</v>
      </c>
    </row>
    <row r="717" spans="1:3" x14ac:dyDescent="0.25">
      <c r="A717" t="s">
        <v>719</v>
      </c>
      <c r="B717" t="s">
        <v>4</v>
      </c>
      <c r="C717" s="1">
        <v>2697</v>
      </c>
    </row>
    <row r="718" spans="1:3" x14ac:dyDescent="0.25">
      <c r="A718" t="s">
        <v>720</v>
      </c>
      <c r="B718" t="s">
        <v>4</v>
      </c>
      <c r="C718" s="1">
        <v>1885</v>
      </c>
    </row>
    <row r="719" spans="1:3" x14ac:dyDescent="0.25">
      <c r="A719" t="s">
        <v>721</v>
      </c>
      <c r="B719" t="s">
        <v>4</v>
      </c>
      <c r="C719" s="1">
        <v>1031771</v>
      </c>
    </row>
    <row r="720" spans="1:3" x14ac:dyDescent="0.25">
      <c r="A720" t="s">
        <v>722</v>
      </c>
      <c r="B720" t="s">
        <v>4</v>
      </c>
      <c r="C720">
        <v>2</v>
      </c>
    </row>
    <row r="721" spans="1:3" x14ac:dyDescent="0.25">
      <c r="A721" t="s">
        <v>723</v>
      </c>
      <c r="B721" t="s">
        <v>4</v>
      </c>
      <c r="C721" s="1">
        <v>706099</v>
      </c>
    </row>
    <row r="722" spans="1:3" x14ac:dyDescent="0.25">
      <c r="A722" t="s">
        <v>724</v>
      </c>
      <c r="B722" t="s">
        <v>4</v>
      </c>
      <c r="C722" s="1">
        <v>16104</v>
      </c>
    </row>
    <row r="723" spans="1:3" x14ac:dyDescent="0.25">
      <c r="A723" t="s">
        <v>725</v>
      </c>
      <c r="B723" t="s">
        <v>4</v>
      </c>
      <c r="C723" s="1">
        <v>963418</v>
      </c>
    </row>
    <row r="724" spans="1:3" x14ac:dyDescent="0.25">
      <c r="A724" t="s">
        <v>726</v>
      </c>
      <c r="B724" t="s">
        <v>4</v>
      </c>
      <c r="C724">
        <v>1</v>
      </c>
    </row>
    <row r="725" spans="1:3" x14ac:dyDescent="0.25">
      <c r="A725" t="s">
        <v>727</v>
      </c>
      <c r="B725" t="s">
        <v>4</v>
      </c>
      <c r="C725">
        <v>192</v>
      </c>
    </row>
    <row r="726" spans="1:3" x14ac:dyDescent="0.25">
      <c r="A726" t="s">
        <v>728</v>
      </c>
      <c r="B726" t="s">
        <v>4</v>
      </c>
      <c r="C726" s="1">
        <v>602227</v>
      </c>
    </row>
    <row r="727" spans="1:3" x14ac:dyDescent="0.25">
      <c r="A727" t="s">
        <v>729</v>
      </c>
      <c r="B727" t="s">
        <v>4</v>
      </c>
      <c r="C727" s="1">
        <v>6753</v>
      </c>
    </row>
    <row r="728" spans="1:3" x14ac:dyDescent="0.25">
      <c r="A728" t="s">
        <v>730</v>
      </c>
      <c r="B728" t="s">
        <v>4</v>
      </c>
      <c r="C728" s="1">
        <v>860421</v>
      </c>
    </row>
    <row r="729" spans="1:3" x14ac:dyDescent="0.25">
      <c r="A729" t="s">
        <v>731</v>
      </c>
      <c r="B729" t="s">
        <v>4</v>
      </c>
      <c r="C729">
        <v>119</v>
      </c>
    </row>
    <row r="730" spans="1:3" x14ac:dyDescent="0.25">
      <c r="A730" t="s">
        <v>732</v>
      </c>
      <c r="B730" t="s">
        <v>4</v>
      </c>
      <c r="C730" s="1">
        <v>86891</v>
      </c>
    </row>
    <row r="731" spans="1:3" x14ac:dyDescent="0.25">
      <c r="A731" t="s">
        <v>733</v>
      </c>
      <c r="B731" t="s">
        <v>4</v>
      </c>
      <c r="C731" s="1">
        <v>28290</v>
      </c>
    </row>
    <row r="732" spans="1:3" x14ac:dyDescent="0.25">
      <c r="A732" t="s">
        <v>734</v>
      </c>
      <c r="B732" t="s">
        <v>4</v>
      </c>
      <c r="C732">
        <v>3</v>
      </c>
    </row>
    <row r="733" spans="1:3" x14ac:dyDescent="0.25">
      <c r="A733" t="s">
        <v>735</v>
      </c>
      <c r="B733" t="s">
        <v>4</v>
      </c>
      <c r="C733" s="1">
        <v>53104</v>
      </c>
    </row>
    <row r="734" spans="1:3" x14ac:dyDescent="0.25">
      <c r="A734" t="s">
        <v>736</v>
      </c>
      <c r="B734" t="s">
        <v>4</v>
      </c>
      <c r="C734">
        <v>272</v>
      </c>
    </row>
    <row r="735" spans="1:3" x14ac:dyDescent="0.25">
      <c r="A735" t="s">
        <v>737</v>
      </c>
      <c r="B735" t="s">
        <v>4</v>
      </c>
      <c r="C735">
        <v>7</v>
      </c>
    </row>
    <row r="736" spans="1:3" x14ac:dyDescent="0.25">
      <c r="A736" t="s">
        <v>738</v>
      </c>
      <c r="B736" t="s">
        <v>4</v>
      </c>
      <c r="C736" s="1">
        <v>2025511</v>
      </c>
    </row>
    <row r="737" spans="1:3" x14ac:dyDescent="0.25">
      <c r="A737" t="s">
        <v>739</v>
      </c>
      <c r="B737" t="s">
        <v>4</v>
      </c>
      <c r="C737" s="1">
        <v>149755</v>
      </c>
    </row>
    <row r="738" spans="1:3" x14ac:dyDescent="0.25">
      <c r="A738" t="s">
        <v>740</v>
      </c>
      <c r="B738" t="s">
        <v>4</v>
      </c>
      <c r="C738" s="1">
        <v>31168</v>
      </c>
    </row>
    <row r="739" spans="1:3" x14ac:dyDescent="0.25">
      <c r="A739" t="s">
        <v>741</v>
      </c>
      <c r="B739" t="s">
        <v>4</v>
      </c>
      <c r="C739" s="1">
        <v>1887772</v>
      </c>
    </row>
    <row r="740" spans="1:3" x14ac:dyDescent="0.25">
      <c r="A740" t="s">
        <v>742</v>
      </c>
      <c r="B740" t="s">
        <v>4</v>
      </c>
      <c r="C740" s="1">
        <v>70606</v>
      </c>
    </row>
    <row r="741" spans="1:3" x14ac:dyDescent="0.25">
      <c r="A741" t="s">
        <v>743</v>
      </c>
      <c r="B741" t="s">
        <v>4</v>
      </c>
      <c r="C741" s="1">
        <v>135533</v>
      </c>
    </row>
    <row r="742" spans="1:3" x14ac:dyDescent="0.25">
      <c r="A742" t="s">
        <v>744</v>
      </c>
      <c r="B742" t="s">
        <v>4</v>
      </c>
      <c r="C742">
        <v>5</v>
      </c>
    </row>
    <row r="743" spans="1:3" x14ac:dyDescent="0.25">
      <c r="A743" t="s">
        <v>745</v>
      </c>
      <c r="B743" t="s">
        <v>4</v>
      </c>
      <c r="C743" s="1">
        <v>73109</v>
      </c>
    </row>
    <row r="744" spans="1:3" x14ac:dyDescent="0.25">
      <c r="A744" t="s">
        <v>746</v>
      </c>
      <c r="B744" t="s">
        <v>4</v>
      </c>
      <c r="C744" s="1">
        <v>19687550</v>
      </c>
    </row>
    <row r="745" spans="1:3" x14ac:dyDescent="0.25">
      <c r="A745" t="s">
        <v>747</v>
      </c>
      <c r="B745" t="s">
        <v>4</v>
      </c>
      <c r="C745" s="1">
        <v>1993</v>
      </c>
    </row>
    <row r="746" spans="1:3" x14ac:dyDescent="0.25">
      <c r="A746" t="s">
        <v>748</v>
      </c>
      <c r="B746" t="s">
        <v>4</v>
      </c>
      <c r="C746">
        <v>41</v>
      </c>
    </row>
    <row r="747" spans="1:3" x14ac:dyDescent="0.25">
      <c r="A747" t="s">
        <v>749</v>
      </c>
      <c r="B747" t="s">
        <v>4</v>
      </c>
      <c r="C747" s="1">
        <v>1345360</v>
      </c>
    </row>
    <row r="748" spans="1:3" x14ac:dyDescent="0.25">
      <c r="A748" t="s">
        <v>750</v>
      </c>
      <c r="B748" t="s">
        <v>4</v>
      </c>
      <c r="C748">
        <v>596</v>
      </c>
    </row>
    <row r="749" spans="1:3" x14ac:dyDescent="0.25">
      <c r="A749" t="s">
        <v>751</v>
      </c>
      <c r="B749" t="s">
        <v>4</v>
      </c>
      <c r="C749" s="1">
        <v>61333</v>
      </c>
    </row>
    <row r="750" spans="1:3" x14ac:dyDescent="0.25">
      <c r="A750" t="s">
        <v>752</v>
      </c>
      <c r="B750" t="s">
        <v>4</v>
      </c>
      <c r="C750">
        <v>312</v>
      </c>
    </row>
    <row r="751" spans="1:3" x14ac:dyDescent="0.25">
      <c r="A751" t="s">
        <v>753</v>
      </c>
      <c r="B751" t="s">
        <v>4</v>
      </c>
      <c r="C751">
        <v>803</v>
      </c>
    </row>
    <row r="752" spans="1:3" x14ac:dyDescent="0.25">
      <c r="A752" t="s">
        <v>754</v>
      </c>
      <c r="B752" t="s">
        <v>4</v>
      </c>
      <c r="C752" s="1">
        <v>3114</v>
      </c>
    </row>
    <row r="753" spans="1:3" x14ac:dyDescent="0.25">
      <c r="A753" t="s">
        <v>755</v>
      </c>
      <c r="B753" t="s">
        <v>4</v>
      </c>
      <c r="C753" s="1">
        <v>67951</v>
      </c>
    </row>
    <row r="754" spans="1:3" x14ac:dyDescent="0.25">
      <c r="A754" t="s">
        <v>756</v>
      </c>
      <c r="B754" t="s">
        <v>4</v>
      </c>
      <c r="C754" s="1">
        <v>2741</v>
      </c>
    </row>
    <row r="755" spans="1:3" x14ac:dyDescent="0.25">
      <c r="A755" t="s">
        <v>757</v>
      </c>
      <c r="B755" t="s">
        <v>4</v>
      </c>
      <c r="C755" s="1">
        <v>3525</v>
      </c>
    </row>
    <row r="756" spans="1:3" x14ac:dyDescent="0.25">
      <c r="A756" t="s">
        <v>758</v>
      </c>
      <c r="B756" t="s">
        <v>4</v>
      </c>
      <c r="C756">
        <v>1</v>
      </c>
    </row>
    <row r="757" spans="1:3" x14ac:dyDescent="0.25">
      <c r="A757" t="s">
        <v>759</v>
      </c>
      <c r="B757" t="s">
        <v>4</v>
      </c>
      <c r="C757" s="1">
        <v>3454</v>
      </c>
    </row>
    <row r="758" spans="1:3" x14ac:dyDescent="0.25">
      <c r="A758" t="s">
        <v>760</v>
      </c>
      <c r="B758" t="s">
        <v>4</v>
      </c>
      <c r="C758" s="1">
        <v>81429</v>
      </c>
    </row>
    <row r="759" spans="1:3" x14ac:dyDescent="0.25">
      <c r="A759" t="s">
        <v>761</v>
      </c>
      <c r="B759" t="s">
        <v>4</v>
      </c>
      <c r="C759">
        <v>272</v>
      </c>
    </row>
    <row r="760" spans="1:3" x14ac:dyDescent="0.25">
      <c r="A760" t="s">
        <v>762</v>
      </c>
      <c r="B760" t="s">
        <v>4</v>
      </c>
      <c r="C760" s="1">
        <v>101995</v>
      </c>
    </row>
    <row r="761" spans="1:3" x14ac:dyDescent="0.25">
      <c r="A761" t="s">
        <v>763</v>
      </c>
      <c r="B761" t="s">
        <v>4</v>
      </c>
      <c r="C761" s="1">
        <v>16720</v>
      </c>
    </row>
    <row r="762" spans="1:3" x14ac:dyDescent="0.25">
      <c r="A762" t="s">
        <v>764</v>
      </c>
      <c r="B762" t="s">
        <v>4</v>
      </c>
      <c r="C762" s="1">
        <v>729936</v>
      </c>
    </row>
    <row r="763" spans="1:3" x14ac:dyDescent="0.25">
      <c r="A763" t="s">
        <v>765</v>
      </c>
      <c r="B763" t="s">
        <v>4</v>
      </c>
      <c r="C763">
        <v>1</v>
      </c>
    </row>
    <row r="764" spans="1:3" x14ac:dyDescent="0.25">
      <c r="A764" t="s">
        <v>766</v>
      </c>
      <c r="B764" t="s">
        <v>4</v>
      </c>
      <c r="C764">
        <v>3</v>
      </c>
    </row>
    <row r="765" spans="1:3" x14ac:dyDescent="0.25">
      <c r="A765" t="s">
        <v>767</v>
      </c>
      <c r="B765" t="s">
        <v>4</v>
      </c>
      <c r="C765" s="1">
        <v>612821</v>
      </c>
    </row>
    <row r="766" spans="1:3" x14ac:dyDescent="0.25">
      <c r="A766" t="s">
        <v>768</v>
      </c>
      <c r="B766" t="s">
        <v>4</v>
      </c>
      <c r="C766" s="1">
        <v>530467</v>
      </c>
    </row>
    <row r="767" spans="1:3" x14ac:dyDescent="0.25">
      <c r="A767" t="s">
        <v>769</v>
      </c>
      <c r="B767" t="s">
        <v>4</v>
      </c>
      <c r="C767" s="1">
        <v>10873</v>
      </c>
    </row>
    <row r="768" spans="1:3" x14ac:dyDescent="0.25">
      <c r="A768" t="s">
        <v>770</v>
      </c>
      <c r="B768" t="s">
        <v>4</v>
      </c>
      <c r="C768" s="1">
        <v>15978</v>
      </c>
    </row>
    <row r="769" spans="1:3" x14ac:dyDescent="0.25">
      <c r="A769" t="s">
        <v>771</v>
      </c>
      <c r="B769" t="s">
        <v>4</v>
      </c>
      <c r="C769" s="1">
        <v>277935</v>
      </c>
    </row>
    <row r="770" spans="1:3" x14ac:dyDescent="0.25">
      <c r="A770" t="s">
        <v>772</v>
      </c>
      <c r="B770" t="s">
        <v>4</v>
      </c>
      <c r="C770" s="1">
        <v>1011153</v>
      </c>
    </row>
    <row r="771" spans="1:3" x14ac:dyDescent="0.25">
      <c r="A771" t="s">
        <v>773</v>
      </c>
      <c r="B771" t="s">
        <v>4</v>
      </c>
      <c r="C771" s="1">
        <v>22943</v>
      </c>
    </row>
    <row r="772" spans="1:3" x14ac:dyDescent="0.25">
      <c r="A772" t="s">
        <v>774</v>
      </c>
      <c r="B772" t="s">
        <v>4</v>
      </c>
      <c r="C772">
        <v>16</v>
      </c>
    </row>
    <row r="773" spans="1:3" x14ac:dyDescent="0.25">
      <c r="A773" t="s">
        <v>775</v>
      </c>
      <c r="B773" t="s">
        <v>4</v>
      </c>
      <c r="C773">
        <v>5</v>
      </c>
    </row>
    <row r="774" spans="1:3" x14ac:dyDescent="0.25">
      <c r="A774" t="s">
        <v>776</v>
      </c>
      <c r="B774" t="s">
        <v>4</v>
      </c>
      <c r="C774">
        <v>14</v>
      </c>
    </row>
    <row r="775" spans="1:3" x14ac:dyDescent="0.25">
      <c r="A775" t="s">
        <v>777</v>
      </c>
      <c r="B775" t="s">
        <v>4</v>
      </c>
      <c r="C775">
        <v>7</v>
      </c>
    </row>
    <row r="776" spans="1:3" x14ac:dyDescent="0.25">
      <c r="A776" t="s">
        <v>778</v>
      </c>
      <c r="B776" t="s">
        <v>4</v>
      </c>
      <c r="C776" s="1">
        <v>2026586</v>
      </c>
    </row>
    <row r="777" spans="1:3" x14ac:dyDescent="0.25">
      <c r="A777" t="s">
        <v>779</v>
      </c>
      <c r="B777" t="s">
        <v>4</v>
      </c>
      <c r="C777" s="1">
        <v>105076</v>
      </c>
    </row>
    <row r="778" spans="1:3" x14ac:dyDescent="0.25">
      <c r="A778" t="s">
        <v>780</v>
      </c>
      <c r="B778" t="s">
        <v>4</v>
      </c>
      <c r="C778" s="1">
        <v>175985</v>
      </c>
    </row>
    <row r="779" spans="1:3" x14ac:dyDescent="0.25">
      <c r="A779" t="s">
        <v>781</v>
      </c>
      <c r="B779" t="s">
        <v>4</v>
      </c>
      <c r="C779" s="1">
        <v>1053</v>
      </c>
    </row>
    <row r="780" spans="1:3" x14ac:dyDescent="0.25">
      <c r="A780" t="s">
        <v>782</v>
      </c>
      <c r="B780" t="s">
        <v>4</v>
      </c>
      <c r="C780">
        <v>22</v>
      </c>
    </row>
    <row r="781" spans="1:3" x14ac:dyDescent="0.25">
      <c r="A781" t="s">
        <v>783</v>
      </c>
      <c r="B781" t="s">
        <v>4</v>
      </c>
      <c r="C781">
        <v>29</v>
      </c>
    </row>
    <row r="782" spans="1:3" x14ac:dyDescent="0.25">
      <c r="A782" t="s">
        <v>784</v>
      </c>
      <c r="B782" t="s">
        <v>4</v>
      </c>
      <c r="C782">
        <v>6</v>
      </c>
    </row>
    <row r="783" spans="1:3" x14ac:dyDescent="0.25">
      <c r="A783" t="s">
        <v>785</v>
      </c>
      <c r="B783" t="s">
        <v>4</v>
      </c>
      <c r="C783" s="1">
        <v>13078</v>
      </c>
    </row>
    <row r="784" spans="1:3" x14ac:dyDescent="0.25">
      <c r="A784" t="s">
        <v>786</v>
      </c>
      <c r="B784" t="s">
        <v>4</v>
      </c>
      <c r="C784">
        <v>44</v>
      </c>
    </row>
    <row r="785" spans="1:3" x14ac:dyDescent="0.25">
      <c r="A785" t="s">
        <v>787</v>
      </c>
      <c r="B785" t="s">
        <v>4</v>
      </c>
      <c r="C785" s="1">
        <v>36036</v>
      </c>
    </row>
    <row r="786" spans="1:3" x14ac:dyDescent="0.25">
      <c r="A786" t="s">
        <v>788</v>
      </c>
      <c r="B786" t="s">
        <v>4</v>
      </c>
      <c r="C786" s="1">
        <v>18477</v>
      </c>
    </row>
    <row r="787" spans="1:3" x14ac:dyDescent="0.25">
      <c r="A787" t="s">
        <v>789</v>
      </c>
      <c r="B787" t="s">
        <v>4</v>
      </c>
      <c r="C787">
        <v>8</v>
      </c>
    </row>
    <row r="788" spans="1:3" x14ac:dyDescent="0.25">
      <c r="A788" t="s">
        <v>790</v>
      </c>
      <c r="B788" t="s">
        <v>4</v>
      </c>
      <c r="C788" s="1">
        <v>13558</v>
      </c>
    </row>
    <row r="789" spans="1:3" x14ac:dyDescent="0.25">
      <c r="A789" t="s">
        <v>791</v>
      </c>
      <c r="B789" t="s">
        <v>4</v>
      </c>
      <c r="C789" s="1">
        <v>4745</v>
      </c>
    </row>
    <row r="790" spans="1:3" x14ac:dyDescent="0.25">
      <c r="A790" t="s">
        <v>792</v>
      </c>
      <c r="B790" t="s">
        <v>4</v>
      </c>
      <c r="C790">
        <v>173</v>
      </c>
    </row>
    <row r="791" spans="1:3" x14ac:dyDescent="0.25">
      <c r="A791" t="s">
        <v>793</v>
      </c>
      <c r="B791" t="s">
        <v>4</v>
      </c>
      <c r="C791">
        <v>308</v>
      </c>
    </row>
    <row r="792" spans="1:3" x14ac:dyDescent="0.25">
      <c r="A792" t="s">
        <v>794</v>
      </c>
      <c r="B792" t="s">
        <v>4</v>
      </c>
      <c r="C792" s="1">
        <v>58943</v>
      </c>
    </row>
    <row r="793" spans="1:3" x14ac:dyDescent="0.25">
      <c r="A793" t="s">
        <v>795</v>
      </c>
      <c r="B793" t="s">
        <v>4</v>
      </c>
      <c r="C793" s="1">
        <v>46684</v>
      </c>
    </row>
    <row r="794" spans="1:3" x14ac:dyDescent="0.25">
      <c r="A794" t="s">
        <v>796</v>
      </c>
      <c r="B794" t="s">
        <v>4</v>
      </c>
      <c r="C794" s="1">
        <v>1854</v>
      </c>
    </row>
    <row r="795" spans="1:3" x14ac:dyDescent="0.25">
      <c r="A795" t="s">
        <v>797</v>
      </c>
      <c r="B795" t="s">
        <v>4</v>
      </c>
      <c r="C795">
        <v>431</v>
      </c>
    </row>
    <row r="796" spans="1:3" x14ac:dyDescent="0.25">
      <c r="A796" t="s">
        <v>798</v>
      </c>
      <c r="B796" t="s">
        <v>4</v>
      </c>
      <c r="C796" s="1">
        <v>12158</v>
      </c>
    </row>
    <row r="797" spans="1:3" x14ac:dyDescent="0.25">
      <c r="A797" t="s">
        <v>799</v>
      </c>
      <c r="B797" t="s">
        <v>4</v>
      </c>
      <c r="C797" s="1">
        <v>3410</v>
      </c>
    </row>
    <row r="798" spans="1:3" x14ac:dyDescent="0.25">
      <c r="A798" t="s">
        <v>800</v>
      </c>
      <c r="B798" t="s">
        <v>4</v>
      </c>
      <c r="C798" s="1">
        <v>5812817</v>
      </c>
    </row>
    <row r="799" spans="1:3" x14ac:dyDescent="0.25">
      <c r="A799" t="s">
        <v>801</v>
      </c>
      <c r="B799" t="s">
        <v>4</v>
      </c>
      <c r="C799">
        <v>3</v>
      </c>
    </row>
    <row r="800" spans="1:3" x14ac:dyDescent="0.25">
      <c r="A800" t="s">
        <v>802</v>
      </c>
      <c r="B800" t="s">
        <v>4</v>
      </c>
      <c r="C800" s="1">
        <v>253497</v>
      </c>
    </row>
    <row r="801" spans="1:3" x14ac:dyDescent="0.25">
      <c r="A801" t="s">
        <v>803</v>
      </c>
      <c r="B801" t="s">
        <v>4</v>
      </c>
      <c r="C801" s="1">
        <v>1114248</v>
      </c>
    </row>
    <row r="802" spans="1:3" x14ac:dyDescent="0.25">
      <c r="A802" t="s">
        <v>804</v>
      </c>
      <c r="B802" t="s">
        <v>4</v>
      </c>
      <c r="C802">
        <v>2</v>
      </c>
    </row>
    <row r="803" spans="1:3" x14ac:dyDescent="0.25">
      <c r="A803" t="s">
        <v>805</v>
      </c>
      <c r="B803" t="s">
        <v>4</v>
      </c>
      <c r="C803" s="1">
        <v>1914</v>
      </c>
    </row>
    <row r="804" spans="1:3" x14ac:dyDescent="0.25">
      <c r="A804" t="s">
        <v>806</v>
      </c>
      <c r="B804" t="s">
        <v>4</v>
      </c>
      <c r="C804" s="1">
        <v>204437</v>
      </c>
    </row>
    <row r="805" spans="1:3" x14ac:dyDescent="0.25">
      <c r="A805" t="s">
        <v>807</v>
      </c>
      <c r="B805" t="s">
        <v>4</v>
      </c>
      <c r="C805" s="1">
        <v>3017</v>
      </c>
    </row>
    <row r="806" spans="1:3" x14ac:dyDescent="0.25">
      <c r="A806" t="s">
        <v>808</v>
      </c>
      <c r="B806" t="s">
        <v>4</v>
      </c>
      <c r="C806">
        <v>1</v>
      </c>
    </row>
    <row r="807" spans="1:3" x14ac:dyDescent="0.25">
      <c r="A807" t="s">
        <v>809</v>
      </c>
      <c r="B807" t="s">
        <v>4</v>
      </c>
      <c r="C807">
        <v>635</v>
      </c>
    </row>
    <row r="808" spans="1:3" x14ac:dyDescent="0.25">
      <c r="A808" t="s">
        <v>810</v>
      </c>
      <c r="B808" t="s">
        <v>4</v>
      </c>
      <c r="C808" s="1">
        <v>9990</v>
      </c>
    </row>
    <row r="809" spans="1:3" x14ac:dyDescent="0.25">
      <c r="A809" t="s">
        <v>811</v>
      </c>
      <c r="B809" t="s">
        <v>4</v>
      </c>
      <c r="C809" s="1">
        <v>16493</v>
      </c>
    </row>
    <row r="810" spans="1:3" x14ac:dyDescent="0.25">
      <c r="A810" t="s">
        <v>812</v>
      </c>
      <c r="B810" t="s">
        <v>4</v>
      </c>
      <c r="C810">
        <v>491</v>
      </c>
    </row>
    <row r="811" spans="1:3" x14ac:dyDescent="0.25">
      <c r="A811" t="s">
        <v>813</v>
      </c>
      <c r="B811" t="s">
        <v>4</v>
      </c>
      <c r="C811" s="1">
        <v>2984</v>
      </c>
    </row>
    <row r="812" spans="1:3" x14ac:dyDescent="0.25">
      <c r="A812" t="s">
        <v>814</v>
      </c>
      <c r="B812" t="s">
        <v>4</v>
      </c>
      <c r="C812" s="1">
        <v>1526</v>
      </c>
    </row>
    <row r="813" spans="1:3" x14ac:dyDescent="0.25">
      <c r="A813" t="s">
        <v>815</v>
      </c>
      <c r="B813" t="s">
        <v>4</v>
      </c>
      <c r="C813" s="1">
        <v>2445</v>
      </c>
    </row>
    <row r="814" spans="1:3" x14ac:dyDescent="0.25">
      <c r="A814" t="s">
        <v>816</v>
      </c>
      <c r="B814" t="s">
        <v>4</v>
      </c>
      <c r="C814">
        <v>948</v>
      </c>
    </row>
    <row r="815" spans="1:3" x14ac:dyDescent="0.25">
      <c r="A815" t="s">
        <v>817</v>
      </c>
      <c r="B815" t="s">
        <v>4</v>
      </c>
      <c r="C815" s="1">
        <v>2696</v>
      </c>
    </row>
    <row r="816" spans="1:3" x14ac:dyDescent="0.25">
      <c r="A816" t="s">
        <v>818</v>
      </c>
      <c r="B816" t="s">
        <v>4</v>
      </c>
      <c r="C816" s="1">
        <v>2379</v>
      </c>
    </row>
    <row r="817" spans="1:3" x14ac:dyDescent="0.25">
      <c r="A817" t="s">
        <v>819</v>
      </c>
      <c r="B817" t="s">
        <v>4</v>
      </c>
      <c r="C817" s="1">
        <v>8036</v>
      </c>
    </row>
    <row r="818" spans="1:3" x14ac:dyDescent="0.25">
      <c r="A818" t="s">
        <v>820</v>
      </c>
      <c r="B818" t="s">
        <v>4</v>
      </c>
      <c r="C818" s="1">
        <v>9976</v>
      </c>
    </row>
    <row r="819" spans="1:3" x14ac:dyDescent="0.25">
      <c r="A819" t="s">
        <v>821</v>
      </c>
      <c r="B819" t="s">
        <v>4</v>
      </c>
      <c r="C819" s="1">
        <v>42800</v>
      </c>
    </row>
    <row r="820" spans="1:3" x14ac:dyDescent="0.25">
      <c r="A820" t="s">
        <v>822</v>
      </c>
      <c r="B820" t="s">
        <v>4</v>
      </c>
      <c r="C820" s="1">
        <v>31351</v>
      </c>
    </row>
    <row r="821" spans="1:3" x14ac:dyDescent="0.25">
      <c r="A821" t="s">
        <v>823</v>
      </c>
      <c r="B821" t="s">
        <v>4</v>
      </c>
      <c r="C821" s="1">
        <v>254364</v>
      </c>
    </row>
    <row r="822" spans="1:3" x14ac:dyDescent="0.25">
      <c r="A822" t="s">
        <v>824</v>
      </c>
      <c r="B822" t="s">
        <v>4</v>
      </c>
      <c r="C822" s="1">
        <v>8561615</v>
      </c>
    </row>
    <row r="823" spans="1:3" x14ac:dyDescent="0.25">
      <c r="A823" t="s">
        <v>825</v>
      </c>
      <c r="B823" t="s">
        <v>4</v>
      </c>
      <c r="C823" s="1">
        <v>27899</v>
      </c>
    </row>
    <row r="824" spans="1:3" x14ac:dyDescent="0.25">
      <c r="A824" t="s">
        <v>826</v>
      </c>
      <c r="B824" t="s">
        <v>4</v>
      </c>
      <c r="C824" s="1">
        <v>1065053</v>
      </c>
    </row>
    <row r="825" spans="1:3" x14ac:dyDescent="0.25">
      <c r="A825" t="s">
        <v>827</v>
      </c>
      <c r="B825" t="s">
        <v>4</v>
      </c>
      <c r="C825" s="1">
        <v>2502513</v>
      </c>
    </row>
    <row r="826" spans="1:3" x14ac:dyDescent="0.25">
      <c r="A826" t="s">
        <v>828</v>
      </c>
      <c r="B826" t="s">
        <v>4</v>
      </c>
      <c r="C826" s="1">
        <v>50746</v>
      </c>
    </row>
    <row r="827" spans="1:3" x14ac:dyDescent="0.25">
      <c r="A827" t="s">
        <v>829</v>
      </c>
      <c r="B827" t="s">
        <v>4</v>
      </c>
      <c r="C827">
        <v>14</v>
      </c>
    </row>
    <row r="828" spans="1:3" x14ac:dyDescent="0.25">
      <c r="A828" t="s">
        <v>830</v>
      </c>
      <c r="B828" t="s">
        <v>4</v>
      </c>
      <c r="C828" s="1">
        <v>3901</v>
      </c>
    </row>
    <row r="829" spans="1:3" x14ac:dyDescent="0.25">
      <c r="A829" t="s">
        <v>831</v>
      </c>
      <c r="B829" t="s">
        <v>4</v>
      </c>
      <c r="C829" s="1">
        <v>1815066</v>
      </c>
    </row>
    <row r="830" spans="1:3" x14ac:dyDescent="0.25">
      <c r="A830" t="s">
        <v>832</v>
      </c>
      <c r="B830" t="s">
        <v>4</v>
      </c>
      <c r="C830" s="1">
        <v>2587</v>
      </c>
    </row>
    <row r="831" spans="1:3" x14ac:dyDescent="0.25">
      <c r="A831" t="s">
        <v>833</v>
      </c>
      <c r="B831" t="s">
        <v>4</v>
      </c>
      <c r="C831" s="1">
        <v>251137</v>
      </c>
    </row>
    <row r="832" spans="1:3" x14ac:dyDescent="0.25">
      <c r="A832" t="s">
        <v>834</v>
      </c>
      <c r="B832" t="s">
        <v>4</v>
      </c>
      <c r="C832" s="1">
        <v>27147</v>
      </c>
    </row>
    <row r="833" spans="1:3" x14ac:dyDescent="0.25">
      <c r="A833" t="s">
        <v>835</v>
      </c>
      <c r="B833" t="s">
        <v>4</v>
      </c>
      <c r="C833" s="1">
        <v>88956</v>
      </c>
    </row>
    <row r="834" spans="1:3" x14ac:dyDescent="0.25">
      <c r="A834" t="s">
        <v>836</v>
      </c>
      <c r="B834" t="s">
        <v>4</v>
      </c>
      <c r="C834" s="1">
        <v>8957</v>
      </c>
    </row>
    <row r="835" spans="1:3" x14ac:dyDescent="0.25">
      <c r="A835" t="s">
        <v>837</v>
      </c>
      <c r="B835" t="s">
        <v>4</v>
      </c>
      <c r="C835" s="1">
        <v>872281</v>
      </c>
    </row>
    <row r="836" spans="1:3" x14ac:dyDescent="0.25">
      <c r="A836" t="s">
        <v>838</v>
      </c>
      <c r="B836" t="s">
        <v>4</v>
      </c>
      <c r="C836" s="1">
        <v>211411</v>
      </c>
    </row>
    <row r="837" spans="1:3" x14ac:dyDescent="0.25">
      <c r="A837" t="s">
        <v>839</v>
      </c>
      <c r="B837" t="s">
        <v>4</v>
      </c>
      <c r="C837" s="1">
        <v>9642446</v>
      </c>
    </row>
    <row r="838" spans="1:3" x14ac:dyDescent="0.25">
      <c r="A838" t="s">
        <v>840</v>
      </c>
      <c r="B838" t="s">
        <v>4</v>
      </c>
      <c r="C838" s="1">
        <v>33172</v>
      </c>
    </row>
    <row r="839" spans="1:3" x14ac:dyDescent="0.25">
      <c r="A839" t="s">
        <v>841</v>
      </c>
      <c r="B839" t="s">
        <v>4</v>
      </c>
      <c r="C839" s="1">
        <v>443934</v>
      </c>
    </row>
    <row r="840" spans="1:3" x14ac:dyDescent="0.25">
      <c r="A840" t="s">
        <v>842</v>
      </c>
      <c r="B840" t="s">
        <v>4</v>
      </c>
      <c r="C840">
        <v>2</v>
      </c>
    </row>
    <row r="841" spans="1:3" x14ac:dyDescent="0.25">
      <c r="A841" t="s">
        <v>843</v>
      </c>
      <c r="B841" t="s">
        <v>4</v>
      </c>
      <c r="C841" s="1">
        <v>2066317</v>
      </c>
    </row>
    <row r="842" spans="1:3" x14ac:dyDescent="0.25">
      <c r="A842" t="s">
        <v>844</v>
      </c>
      <c r="B842" t="s">
        <v>4</v>
      </c>
      <c r="C842">
        <v>17</v>
      </c>
    </row>
    <row r="843" spans="1:3" x14ac:dyDescent="0.25">
      <c r="A843" t="s">
        <v>845</v>
      </c>
      <c r="B843" t="s">
        <v>4</v>
      </c>
      <c r="C843" s="1">
        <v>76353</v>
      </c>
    </row>
    <row r="844" spans="1:3" x14ac:dyDescent="0.25">
      <c r="A844" t="s">
        <v>846</v>
      </c>
      <c r="B844" t="s">
        <v>4</v>
      </c>
      <c r="C844">
        <v>957</v>
      </c>
    </row>
    <row r="845" spans="1:3" x14ac:dyDescent="0.25">
      <c r="A845" t="s">
        <v>847</v>
      </c>
      <c r="B845" t="s">
        <v>4</v>
      </c>
      <c r="C845">
        <v>790</v>
      </c>
    </row>
    <row r="846" spans="1:3" x14ac:dyDescent="0.25">
      <c r="A846" t="s">
        <v>848</v>
      </c>
      <c r="B846" t="s">
        <v>4</v>
      </c>
      <c r="C846" s="1">
        <v>31981</v>
      </c>
    </row>
    <row r="847" spans="1:3" x14ac:dyDescent="0.25">
      <c r="A847" t="s">
        <v>849</v>
      </c>
      <c r="B847" t="s">
        <v>4</v>
      </c>
      <c r="C847" s="1">
        <v>846246</v>
      </c>
    </row>
    <row r="848" spans="1:3" x14ac:dyDescent="0.25">
      <c r="A848" t="s">
        <v>850</v>
      </c>
      <c r="B848" t="s">
        <v>4</v>
      </c>
      <c r="C848" s="1">
        <v>25450</v>
      </c>
    </row>
    <row r="849" spans="1:3" x14ac:dyDescent="0.25">
      <c r="A849" t="s">
        <v>851</v>
      </c>
      <c r="B849" t="s">
        <v>4</v>
      </c>
      <c r="C849" s="1">
        <v>659861</v>
      </c>
    </row>
    <row r="850" spans="1:3" x14ac:dyDescent="0.25">
      <c r="A850" t="s">
        <v>852</v>
      </c>
      <c r="B850" t="s">
        <v>4</v>
      </c>
      <c r="C850" s="1">
        <v>1341813</v>
      </c>
    </row>
    <row r="851" spans="1:3" x14ac:dyDescent="0.25">
      <c r="A851" t="s">
        <v>853</v>
      </c>
      <c r="B851" t="s">
        <v>4</v>
      </c>
      <c r="C851">
        <v>49</v>
      </c>
    </row>
    <row r="852" spans="1:3" x14ac:dyDescent="0.25">
      <c r="A852" t="s">
        <v>854</v>
      </c>
      <c r="B852" t="s">
        <v>4</v>
      </c>
      <c r="C852" s="1">
        <v>50029</v>
      </c>
    </row>
    <row r="853" spans="1:3" x14ac:dyDescent="0.25">
      <c r="A853" t="s">
        <v>855</v>
      </c>
      <c r="B853" t="s">
        <v>4</v>
      </c>
      <c r="C853" s="1">
        <v>4393</v>
      </c>
    </row>
    <row r="854" spans="1:3" x14ac:dyDescent="0.25">
      <c r="A854" t="s">
        <v>856</v>
      </c>
      <c r="B854" t="s">
        <v>4</v>
      </c>
      <c r="C854" s="1">
        <v>29640020</v>
      </c>
    </row>
    <row r="855" spans="1:3" x14ac:dyDescent="0.25">
      <c r="A855" t="s">
        <v>857</v>
      </c>
      <c r="B855" t="s">
        <v>4</v>
      </c>
      <c r="C855" s="1">
        <v>311706</v>
      </c>
    </row>
    <row r="856" spans="1:3" x14ac:dyDescent="0.25">
      <c r="A856" t="s">
        <v>858</v>
      </c>
      <c r="B856" t="s">
        <v>4</v>
      </c>
      <c r="C856" s="1">
        <v>40418</v>
      </c>
    </row>
    <row r="857" spans="1:3" x14ac:dyDescent="0.25">
      <c r="A857" t="s">
        <v>859</v>
      </c>
      <c r="B857" t="s">
        <v>4</v>
      </c>
      <c r="C857" s="1">
        <v>68344</v>
      </c>
    </row>
    <row r="858" spans="1:3" x14ac:dyDescent="0.25">
      <c r="A858" t="s">
        <v>860</v>
      </c>
      <c r="B858" t="s">
        <v>4</v>
      </c>
      <c r="C858" s="1">
        <v>22742</v>
      </c>
    </row>
    <row r="859" spans="1:3" x14ac:dyDescent="0.25">
      <c r="A859" t="s">
        <v>861</v>
      </c>
      <c r="B859" t="s">
        <v>4</v>
      </c>
      <c r="C859" s="1">
        <v>186006</v>
      </c>
    </row>
    <row r="860" spans="1:3" x14ac:dyDescent="0.25">
      <c r="A860" t="s">
        <v>862</v>
      </c>
      <c r="B860" t="s">
        <v>4</v>
      </c>
      <c r="C860">
        <v>1</v>
      </c>
    </row>
    <row r="861" spans="1:3" x14ac:dyDescent="0.25">
      <c r="A861" t="s">
        <v>863</v>
      </c>
      <c r="B861" t="s">
        <v>4</v>
      </c>
      <c r="C861" s="1">
        <v>120330</v>
      </c>
    </row>
    <row r="862" spans="1:3" x14ac:dyDescent="0.25">
      <c r="A862" t="s">
        <v>864</v>
      </c>
      <c r="B862" t="s">
        <v>4</v>
      </c>
      <c r="C862" s="1">
        <v>4242</v>
      </c>
    </row>
    <row r="863" spans="1:3" x14ac:dyDescent="0.25">
      <c r="A863" t="s">
        <v>865</v>
      </c>
      <c r="B863" t="s">
        <v>4</v>
      </c>
      <c r="C863">
        <v>464</v>
      </c>
    </row>
    <row r="864" spans="1:3" x14ac:dyDescent="0.25">
      <c r="A864" t="s">
        <v>866</v>
      </c>
      <c r="B864" t="s">
        <v>4</v>
      </c>
      <c r="C864" s="1">
        <v>57283</v>
      </c>
    </row>
    <row r="865" spans="1:3" x14ac:dyDescent="0.25">
      <c r="A865" t="s">
        <v>867</v>
      </c>
      <c r="B865" t="s">
        <v>4</v>
      </c>
      <c r="C865" s="1">
        <v>1589511</v>
      </c>
    </row>
    <row r="866" spans="1:3" x14ac:dyDescent="0.25">
      <c r="A866" t="s">
        <v>868</v>
      </c>
      <c r="B866" t="s">
        <v>4</v>
      </c>
      <c r="C866">
        <v>524</v>
      </c>
    </row>
    <row r="867" spans="1:3" x14ac:dyDescent="0.25">
      <c r="A867" t="s">
        <v>869</v>
      </c>
      <c r="B867" t="s">
        <v>4</v>
      </c>
      <c r="C867" s="1">
        <v>180414</v>
      </c>
    </row>
    <row r="868" spans="1:3" x14ac:dyDescent="0.25">
      <c r="A868" t="s">
        <v>870</v>
      </c>
      <c r="B868" t="s">
        <v>4</v>
      </c>
      <c r="C868" s="1">
        <v>613138</v>
      </c>
    </row>
    <row r="869" spans="1:3" x14ac:dyDescent="0.25">
      <c r="A869" t="s">
        <v>871</v>
      </c>
      <c r="B869" t="s">
        <v>4</v>
      </c>
      <c r="C869" s="1">
        <v>2086028</v>
      </c>
    </row>
    <row r="870" spans="1:3" x14ac:dyDescent="0.25">
      <c r="A870" t="s">
        <v>872</v>
      </c>
      <c r="B870" t="s">
        <v>4</v>
      </c>
      <c r="C870">
        <v>142</v>
      </c>
    </row>
    <row r="871" spans="1:3" x14ac:dyDescent="0.25">
      <c r="A871" t="s">
        <v>873</v>
      </c>
      <c r="B871" t="s">
        <v>4</v>
      </c>
      <c r="C871">
        <v>14</v>
      </c>
    </row>
    <row r="872" spans="1:3" x14ac:dyDescent="0.25">
      <c r="A872" t="s">
        <v>874</v>
      </c>
      <c r="B872" t="s">
        <v>4</v>
      </c>
      <c r="C872">
        <v>13</v>
      </c>
    </row>
    <row r="873" spans="1:3" x14ac:dyDescent="0.25">
      <c r="A873" t="s">
        <v>875</v>
      </c>
      <c r="B873" t="s">
        <v>4</v>
      </c>
      <c r="C873" s="1">
        <v>596056</v>
      </c>
    </row>
    <row r="874" spans="1:3" x14ac:dyDescent="0.25">
      <c r="A874" t="s">
        <v>876</v>
      </c>
      <c r="B874" t="s">
        <v>4</v>
      </c>
      <c r="C874" s="1">
        <v>170048</v>
      </c>
    </row>
    <row r="875" spans="1:3" x14ac:dyDescent="0.25">
      <c r="A875" t="s">
        <v>877</v>
      </c>
      <c r="B875" t="s">
        <v>4</v>
      </c>
      <c r="C875" s="1">
        <v>332863</v>
      </c>
    </row>
    <row r="876" spans="1:3" x14ac:dyDescent="0.25">
      <c r="A876" t="s">
        <v>878</v>
      </c>
      <c r="B876" t="s">
        <v>4</v>
      </c>
      <c r="C876" s="1">
        <v>2437230</v>
      </c>
    </row>
    <row r="877" spans="1:3" x14ac:dyDescent="0.25">
      <c r="A877" t="s">
        <v>879</v>
      </c>
      <c r="B877" t="s">
        <v>4</v>
      </c>
      <c r="C877" s="1">
        <v>18726</v>
      </c>
    </row>
    <row r="878" spans="1:3" x14ac:dyDescent="0.25">
      <c r="A878" t="s">
        <v>880</v>
      </c>
      <c r="B878" t="s">
        <v>4</v>
      </c>
      <c r="C878" s="1">
        <v>22773203</v>
      </c>
    </row>
    <row r="879" spans="1:3" x14ac:dyDescent="0.25">
      <c r="A879" t="s">
        <v>881</v>
      </c>
      <c r="B879" t="s">
        <v>4</v>
      </c>
      <c r="C879" s="1">
        <v>7572</v>
      </c>
    </row>
    <row r="880" spans="1:3" x14ac:dyDescent="0.25">
      <c r="A880" t="s">
        <v>882</v>
      </c>
      <c r="B880" t="s">
        <v>4</v>
      </c>
      <c r="C880" s="1">
        <v>2199004</v>
      </c>
    </row>
    <row r="881" spans="1:3" x14ac:dyDescent="0.25">
      <c r="A881" t="s">
        <v>883</v>
      </c>
      <c r="B881" t="s">
        <v>4</v>
      </c>
      <c r="C881">
        <v>22</v>
      </c>
    </row>
    <row r="882" spans="1:3" x14ac:dyDescent="0.25">
      <c r="A882" t="s">
        <v>884</v>
      </c>
      <c r="B882" t="s">
        <v>4</v>
      </c>
      <c r="C882" s="1">
        <v>4426</v>
      </c>
    </row>
    <row r="883" spans="1:3" x14ac:dyDescent="0.25">
      <c r="A883" t="s">
        <v>885</v>
      </c>
      <c r="B883" t="s">
        <v>4</v>
      </c>
      <c r="C883" s="1">
        <v>3484555</v>
      </c>
    </row>
    <row r="884" spans="1:3" x14ac:dyDescent="0.25">
      <c r="A884" t="s">
        <v>886</v>
      </c>
      <c r="B884" t="s">
        <v>4</v>
      </c>
      <c r="C884">
        <v>14</v>
      </c>
    </row>
    <row r="885" spans="1:3" x14ac:dyDescent="0.25">
      <c r="A885" t="s">
        <v>887</v>
      </c>
      <c r="B885" t="s">
        <v>4</v>
      </c>
      <c r="C885" s="1">
        <v>94613</v>
      </c>
    </row>
    <row r="886" spans="1:3" x14ac:dyDescent="0.25">
      <c r="A886" t="s">
        <v>888</v>
      </c>
      <c r="B886" t="s">
        <v>4</v>
      </c>
      <c r="C886" s="1">
        <v>541777</v>
      </c>
    </row>
    <row r="887" spans="1:3" x14ac:dyDescent="0.25">
      <c r="A887" t="s">
        <v>889</v>
      </c>
      <c r="B887" t="s">
        <v>4</v>
      </c>
      <c r="C887" s="1">
        <v>132318</v>
      </c>
    </row>
    <row r="888" spans="1:3" x14ac:dyDescent="0.25">
      <c r="A888" t="s">
        <v>890</v>
      </c>
      <c r="B888" t="s">
        <v>4</v>
      </c>
      <c r="C888" s="1">
        <v>14487</v>
      </c>
    </row>
    <row r="889" spans="1:3" x14ac:dyDescent="0.25">
      <c r="A889" t="s">
        <v>891</v>
      </c>
      <c r="B889" t="s">
        <v>4</v>
      </c>
      <c r="C889" s="1">
        <v>51052</v>
      </c>
    </row>
    <row r="890" spans="1:3" x14ac:dyDescent="0.25">
      <c r="A890" t="s">
        <v>892</v>
      </c>
      <c r="B890" t="s">
        <v>4</v>
      </c>
      <c r="C890" s="1">
        <v>300861</v>
      </c>
    </row>
    <row r="891" spans="1:3" x14ac:dyDescent="0.25">
      <c r="A891" t="s">
        <v>893</v>
      </c>
      <c r="B891" t="s">
        <v>4</v>
      </c>
      <c r="C891" s="1">
        <v>126554</v>
      </c>
    </row>
    <row r="892" spans="1:3" x14ac:dyDescent="0.25">
      <c r="A892" t="s">
        <v>894</v>
      </c>
      <c r="B892" t="s">
        <v>4</v>
      </c>
      <c r="C892" s="1">
        <v>818120</v>
      </c>
    </row>
    <row r="893" spans="1:3" x14ac:dyDescent="0.25">
      <c r="A893" t="s">
        <v>895</v>
      </c>
      <c r="B893" t="s">
        <v>4</v>
      </c>
      <c r="C893">
        <v>3</v>
      </c>
    </row>
    <row r="894" spans="1:3" x14ac:dyDescent="0.25">
      <c r="A894" t="s">
        <v>896</v>
      </c>
      <c r="B894" t="s">
        <v>4</v>
      </c>
      <c r="C894" s="1">
        <v>1523</v>
      </c>
    </row>
    <row r="895" spans="1:3" x14ac:dyDescent="0.25">
      <c r="A895" t="s">
        <v>897</v>
      </c>
      <c r="B895" t="s">
        <v>4</v>
      </c>
      <c r="C895">
        <v>254</v>
      </c>
    </row>
    <row r="896" spans="1:3" x14ac:dyDescent="0.25">
      <c r="A896" t="s">
        <v>898</v>
      </c>
      <c r="B896" t="s">
        <v>4</v>
      </c>
      <c r="C896" s="1">
        <v>4428</v>
      </c>
    </row>
    <row r="897" spans="1:3" x14ac:dyDescent="0.25">
      <c r="A897" t="s">
        <v>899</v>
      </c>
      <c r="B897" t="s">
        <v>4</v>
      </c>
      <c r="C897">
        <v>13</v>
      </c>
    </row>
    <row r="898" spans="1:3" x14ac:dyDescent="0.25">
      <c r="A898" t="s">
        <v>900</v>
      </c>
      <c r="B898" t="s">
        <v>4</v>
      </c>
      <c r="C898">
        <v>856</v>
      </c>
    </row>
    <row r="899" spans="1:3" x14ac:dyDescent="0.25">
      <c r="A899" t="s">
        <v>901</v>
      </c>
      <c r="B899" t="s">
        <v>4</v>
      </c>
      <c r="C899">
        <v>226</v>
      </c>
    </row>
    <row r="900" spans="1:3" x14ac:dyDescent="0.25">
      <c r="A900" t="s">
        <v>902</v>
      </c>
      <c r="B900" t="s">
        <v>4</v>
      </c>
      <c r="C900" s="1">
        <v>1467</v>
      </c>
    </row>
    <row r="901" spans="1:3" x14ac:dyDescent="0.25">
      <c r="A901" t="s">
        <v>903</v>
      </c>
      <c r="B901" t="s">
        <v>4</v>
      </c>
      <c r="C901" s="1">
        <v>371336</v>
      </c>
    </row>
    <row r="902" spans="1:3" x14ac:dyDescent="0.25">
      <c r="A902" t="s">
        <v>904</v>
      </c>
      <c r="B902" t="s">
        <v>4</v>
      </c>
      <c r="C902" s="1">
        <v>120192</v>
      </c>
    </row>
    <row r="903" spans="1:3" x14ac:dyDescent="0.25">
      <c r="A903" t="s">
        <v>905</v>
      </c>
      <c r="B903" t="s">
        <v>4</v>
      </c>
      <c r="C903" s="1">
        <v>1887</v>
      </c>
    </row>
    <row r="904" spans="1:3" x14ac:dyDescent="0.25">
      <c r="A904" t="s">
        <v>906</v>
      </c>
      <c r="B904" t="s">
        <v>4</v>
      </c>
      <c r="C904" s="1">
        <v>1411721</v>
      </c>
    </row>
    <row r="905" spans="1:3" x14ac:dyDescent="0.25">
      <c r="A905" t="s">
        <v>907</v>
      </c>
      <c r="B905" t="s">
        <v>4</v>
      </c>
      <c r="C905" s="1">
        <v>64710</v>
      </c>
    </row>
    <row r="906" spans="1:3" x14ac:dyDescent="0.25">
      <c r="A906" t="s">
        <v>908</v>
      </c>
      <c r="B906" t="s">
        <v>4</v>
      </c>
      <c r="C906" s="1">
        <v>4872405</v>
      </c>
    </row>
    <row r="907" spans="1:3" x14ac:dyDescent="0.25">
      <c r="A907" t="s">
        <v>909</v>
      </c>
      <c r="B907" t="s">
        <v>4</v>
      </c>
      <c r="C907" s="1">
        <v>99976</v>
      </c>
    </row>
    <row r="908" spans="1:3" x14ac:dyDescent="0.25">
      <c r="A908" t="s">
        <v>910</v>
      </c>
      <c r="B908" t="s">
        <v>4</v>
      </c>
      <c r="C908">
        <v>266</v>
      </c>
    </row>
    <row r="909" spans="1:3" x14ac:dyDescent="0.25">
      <c r="A909" t="s">
        <v>911</v>
      </c>
      <c r="B909" t="s">
        <v>4</v>
      </c>
      <c r="C909" s="1">
        <v>567334</v>
      </c>
    </row>
    <row r="910" spans="1:3" x14ac:dyDescent="0.25">
      <c r="A910" t="s">
        <v>912</v>
      </c>
      <c r="B910" t="s">
        <v>4</v>
      </c>
      <c r="C910" s="1">
        <v>17358</v>
      </c>
    </row>
    <row r="911" spans="1:3" x14ac:dyDescent="0.25">
      <c r="A911" t="s">
        <v>913</v>
      </c>
      <c r="B911" t="s">
        <v>4</v>
      </c>
      <c r="C911" s="1">
        <v>2821</v>
      </c>
    </row>
    <row r="912" spans="1:3" x14ac:dyDescent="0.25">
      <c r="A912" t="s">
        <v>914</v>
      </c>
      <c r="B912" t="s">
        <v>4</v>
      </c>
      <c r="C912" s="1">
        <v>1742</v>
      </c>
    </row>
    <row r="913" spans="1:3" x14ac:dyDescent="0.25">
      <c r="A913" t="s">
        <v>915</v>
      </c>
      <c r="B913" t="s">
        <v>4</v>
      </c>
      <c r="C913" s="1">
        <v>31712</v>
      </c>
    </row>
    <row r="914" spans="1:3" x14ac:dyDescent="0.25">
      <c r="A914" t="s">
        <v>916</v>
      </c>
      <c r="B914" t="s">
        <v>4</v>
      </c>
      <c r="C914" s="1">
        <v>549737</v>
      </c>
    </row>
    <row r="915" spans="1:3" x14ac:dyDescent="0.25">
      <c r="A915" t="s">
        <v>917</v>
      </c>
      <c r="B915" t="s">
        <v>4</v>
      </c>
      <c r="C915">
        <v>104</v>
      </c>
    </row>
    <row r="916" spans="1:3" x14ac:dyDescent="0.25">
      <c r="A916" t="s">
        <v>918</v>
      </c>
      <c r="B916" t="s">
        <v>4</v>
      </c>
      <c r="C916" s="1">
        <v>1782</v>
      </c>
    </row>
    <row r="917" spans="1:3" x14ac:dyDescent="0.25">
      <c r="A917" t="s">
        <v>919</v>
      </c>
      <c r="B917" t="s">
        <v>4</v>
      </c>
      <c r="C917">
        <v>36</v>
      </c>
    </row>
    <row r="918" spans="1:3" x14ac:dyDescent="0.25">
      <c r="A918" t="s">
        <v>920</v>
      </c>
      <c r="B918" t="s">
        <v>4</v>
      </c>
      <c r="C918" s="1">
        <v>62302</v>
      </c>
    </row>
    <row r="919" spans="1:3" x14ac:dyDescent="0.25">
      <c r="A919" t="s">
        <v>921</v>
      </c>
      <c r="B919" t="s">
        <v>4</v>
      </c>
      <c r="C919" s="1">
        <v>147084</v>
      </c>
    </row>
    <row r="920" spans="1:3" x14ac:dyDescent="0.25">
      <c r="A920" t="s">
        <v>922</v>
      </c>
      <c r="B920" t="s">
        <v>4</v>
      </c>
      <c r="C920" s="1">
        <v>1997995</v>
      </c>
    </row>
    <row r="921" spans="1:3" x14ac:dyDescent="0.25">
      <c r="A921" t="s">
        <v>923</v>
      </c>
      <c r="B921" t="s">
        <v>4</v>
      </c>
      <c r="C921" s="1">
        <v>844318</v>
      </c>
    </row>
    <row r="922" spans="1:3" x14ac:dyDescent="0.25">
      <c r="A922" t="s">
        <v>924</v>
      </c>
      <c r="B922" t="s">
        <v>4</v>
      </c>
      <c r="C922">
        <v>7</v>
      </c>
    </row>
    <row r="923" spans="1:3" x14ac:dyDescent="0.25">
      <c r="A923" t="s">
        <v>925</v>
      </c>
      <c r="B923" t="s">
        <v>4</v>
      </c>
      <c r="C923" s="1">
        <v>13199</v>
      </c>
    </row>
    <row r="924" spans="1:3" x14ac:dyDescent="0.25">
      <c r="A924" t="s">
        <v>926</v>
      </c>
      <c r="B924" t="s">
        <v>4</v>
      </c>
      <c r="C924">
        <v>27</v>
      </c>
    </row>
    <row r="925" spans="1:3" x14ac:dyDescent="0.25">
      <c r="A925" t="s">
        <v>927</v>
      </c>
      <c r="B925" t="s">
        <v>4</v>
      </c>
      <c r="C925">
        <v>29</v>
      </c>
    </row>
    <row r="926" spans="1:3" x14ac:dyDescent="0.25">
      <c r="A926" t="s">
        <v>928</v>
      </c>
      <c r="B926" t="s">
        <v>4</v>
      </c>
      <c r="C926">
        <v>1</v>
      </c>
    </row>
    <row r="927" spans="1:3" x14ac:dyDescent="0.25">
      <c r="A927" t="s">
        <v>929</v>
      </c>
      <c r="B927" t="s">
        <v>4</v>
      </c>
      <c r="C927">
        <v>36</v>
      </c>
    </row>
    <row r="928" spans="1:3" x14ac:dyDescent="0.25">
      <c r="A928" t="s">
        <v>930</v>
      </c>
      <c r="B928" t="s">
        <v>4</v>
      </c>
      <c r="C928">
        <v>144</v>
      </c>
    </row>
    <row r="929" spans="1:3" x14ac:dyDescent="0.25">
      <c r="A929" t="s">
        <v>931</v>
      </c>
      <c r="B929" t="s">
        <v>4</v>
      </c>
      <c r="C929">
        <v>461</v>
      </c>
    </row>
    <row r="930" spans="1:3" x14ac:dyDescent="0.25">
      <c r="A930" t="s">
        <v>932</v>
      </c>
      <c r="B930" t="s">
        <v>4</v>
      </c>
      <c r="C930" s="1">
        <v>394485</v>
      </c>
    </row>
    <row r="931" spans="1:3" x14ac:dyDescent="0.25">
      <c r="A931" t="s">
        <v>933</v>
      </c>
      <c r="B931" t="s">
        <v>4</v>
      </c>
      <c r="C931">
        <v>497</v>
      </c>
    </row>
    <row r="932" spans="1:3" x14ac:dyDescent="0.25">
      <c r="A932" t="s">
        <v>934</v>
      </c>
      <c r="B932" t="s">
        <v>4</v>
      </c>
      <c r="C932" s="1">
        <v>78200</v>
      </c>
    </row>
    <row r="933" spans="1:3" x14ac:dyDescent="0.25">
      <c r="A933" t="s">
        <v>935</v>
      </c>
      <c r="B933" t="s">
        <v>4</v>
      </c>
      <c r="C933" s="1">
        <v>1399916</v>
      </c>
    </row>
    <row r="934" spans="1:3" x14ac:dyDescent="0.25">
      <c r="A934" t="s">
        <v>936</v>
      </c>
      <c r="B934" t="s">
        <v>4</v>
      </c>
      <c r="C934" s="1">
        <v>701846</v>
      </c>
    </row>
    <row r="935" spans="1:3" x14ac:dyDescent="0.25">
      <c r="A935" t="s">
        <v>937</v>
      </c>
      <c r="B935" t="s">
        <v>4</v>
      </c>
      <c r="C935" s="1">
        <v>37158</v>
      </c>
    </row>
    <row r="936" spans="1:3" x14ac:dyDescent="0.25">
      <c r="A936" t="s">
        <v>938</v>
      </c>
      <c r="B936" t="s">
        <v>4</v>
      </c>
      <c r="C936" s="1">
        <v>1607624</v>
      </c>
    </row>
    <row r="937" spans="1:3" x14ac:dyDescent="0.25">
      <c r="A937" t="s">
        <v>939</v>
      </c>
      <c r="B937" t="s">
        <v>4</v>
      </c>
      <c r="C937" s="1">
        <v>1052</v>
      </c>
    </row>
    <row r="938" spans="1:3" x14ac:dyDescent="0.25">
      <c r="A938" t="s">
        <v>940</v>
      </c>
      <c r="B938" t="s">
        <v>4</v>
      </c>
      <c r="C938" s="1">
        <v>1471</v>
      </c>
    </row>
    <row r="939" spans="1:3" x14ac:dyDescent="0.25">
      <c r="A939" t="s">
        <v>941</v>
      </c>
      <c r="B939" t="s">
        <v>4</v>
      </c>
      <c r="C939" s="1">
        <v>30545</v>
      </c>
    </row>
    <row r="940" spans="1:3" x14ac:dyDescent="0.25">
      <c r="A940" t="s">
        <v>942</v>
      </c>
      <c r="B940" t="s">
        <v>4</v>
      </c>
      <c r="C940">
        <v>290</v>
      </c>
    </row>
    <row r="941" spans="1:3" x14ac:dyDescent="0.25">
      <c r="A941" t="s">
        <v>943</v>
      </c>
      <c r="B941" t="s">
        <v>4</v>
      </c>
      <c r="C941" s="1">
        <v>34737</v>
      </c>
    </row>
    <row r="942" spans="1:3" x14ac:dyDescent="0.25">
      <c r="A942" t="s">
        <v>944</v>
      </c>
      <c r="B942" t="s">
        <v>4</v>
      </c>
      <c r="C942" s="1">
        <v>20170</v>
      </c>
    </row>
    <row r="943" spans="1:3" x14ac:dyDescent="0.25">
      <c r="A943" t="s">
        <v>945</v>
      </c>
      <c r="B943" t="s">
        <v>4</v>
      </c>
      <c r="C943">
        <v>4</v>
      </c>
    </row>
    <row r="944" spans="1:3" x14ac:dyDescent="0.25">
      <c r="A944" t="s">
        <v>946</v>
      </c>
      <c r="B944" t="s">
        <v>4</v>
      </c>
      <c r="C944" s="1">
        <v>10532697</v>
      </c>
    </row>
    <row r="945" spans="1:3" x14ac:dyDescent="0.25">
      <c r="A945" t="s">
        <v>947</v>
      </c>
      <c r="B945" t="s">
        <v>4</v>
      </c>
      <c r="C945" s="1">
        <v>4444</v>
      </c>
    </row>
    <row r="946" spans="1:3" x14ac:dyDescent="0.25">
      <c r="A946" t="s">
        <v>948</v>
      </c>
      <c r="B946" t="s">
        <v>4</v>
      </c>
      <c r="C946" s="1">
        <v>76072</v>
      </c>
    </row>
    <row r="947" spans="1:3" x14ac:dyDescent="0.25">
      <c r="A947" t="s">
        <v>949</v>
      </c>
      <c r="B947" t="s">
        <v>4</v>
      </c>
      <c r="C947" s="1">
        <v>193593</v>
      </c>
    </row>
    <row r="948" spans="1:3" x14ac:dyDescent="0.25">
      <c r="A948" t="s">
        <v>950</v>
      </c>
      <c r="B948" t="s">
        <v>4</v>
      </c>
      <c r="C948" s="1">
        <v>3882924</v>
      </c>
    </row>
    <row r="949" spans="1:3" x14ac:dyDescent="0.25">
      <c r="A949" t="s">
        <v>951</v>
      </c>
      <c r="B949" t="s">
        <v>4</v>
      </c>
      <c r="C949" s="1">
        <v>7013</v>
      </c>
    </row>
    <row r="950" spans="1:3" x14ac:dyDescent="0.25">
      <c r="A950" t="s">
        <v>952</v>
      </c>
      <c r="B950" t="s">
        <v>4</v>
      </c>
      <c r="C950" s="1">
        <v>48510</v>
      </c>
    </row>
    <row r="951" spans="1:3" x14ac:dyDescent="0.25">
      <c r="A951" t="s">
        <v>953</v>
      </c>
      <c r="B951" t="s">
        <v>4</v>
      </c>
      <c r="C951" s="1">
        <v>179024</v>
      </c>
    </row>
    <row r="952" spans="1:3" x14ac:dyDescent="0.25">
      <c r="A952" t="s">
        <v>954</v>
      </c>
      <c r="B952" t="s">
        <v>4</v>
      </c>
      <c r="C952" s="1">
        <v>18047</v>
      </c>
    </row>
    <row r="953" spans="1:3" x14ac:dyDescent="0.25">
      <c r="A953" t="s">
        <v>955</v>
      </c>
      <c r="B953" t="s">
        <v>4</v>
      </c>
      <c r="C953">
        <v>15</v>
      </c>
    </row>
    <row r="954" spans="1:3" x14ac:dyDescent="0.25">
      <c r="A954" t="s">
        <v>956</v>
      </c>
      <c r="B954" t="s">
        <v>4</v>
      </c>
      <c r="C954" s="1">
        <v>27601</v>
      </c>
    </row>
    <row r="955" spans="1:3" x14ac:dyDescent="0.25">
      <c r="A955" t="s">
        <v>957</v>
      </c>
      <c r="B955" t="s">
        <v>4</v>
      </c>
      <c r="C955" s="1">
        <v>165957</v>
      </c>
    </row>
    <row r="956" spans="1:3" x14ac:dyDescent="0.25">
      <c r="A956" t="s">
        <v>958</v>
      </c>
      <c r="B956" t="s">
        <v>4</v>
      </c>
      <c r="C956">
        <v>2</v>
      </c>
    </row>
    <row r="957" spans="1:3" x14ac:dyDescent="0.25">
      <c r="A957" t="s">
        <v>959</v>
      </c>
      <c r="B957" t="s">
        <v>4</v>
      </c>
      <c r="C957" s="1">
        <v>15004</v>
      </c>
    </row>
    <row r="958" spans="1:3" x14ac:dyDescent="0.25">
      <c r="A958" t="s">
        <v>960</v>
      </c>
      <c r="B958" t="s">
        <v>4</v>
      </c>
      <c r="C958">
        <v>152</v>
      </c>
    </row>
    <row r="959" spans="1:3" x14ac:dyDescent="0.25">
      <c r="A959" t="s">
        <v>961</v>
      </c>
      <c r="B959" t="s">
        <v>4</v>
      </c>
      <c r="C959">
        <v>3</v>
      </c>
    </row>
    <row r="960" spans="1:3" x14ac:dyDescent="0.25">
      <c r="A960" t="s">
        <v>962</v>
      </c>
      <c r="B960" t="s">
        <v>4</v>
      </c>
      <c r="C960" s="1">
        <v>489040</v>
      </c>
    </row>
    <row r="961" spans="1:3" x14ac:dyDescent="0.25">
      <c r="A961" t="s">
        <v>963</v>
      </c>
      <c r="B961" t="s">
        <v>4</v>
      </c>
      <c r="C961">
        <v>52</v>
      </c>
    </row>
    <row r="962" spans="1:3" x14ac:dyDescent="0.25">
      <c r="A962" t="s">
        <v>964</v>
      </c>
      <c r="B962" t="s">
        <v>4</v>
      </c>
      <c r="C962">
        <v>81</v>
      </c>
    </row>
    <row r="963" spans="1:3" x14ac:dyDescent="0.25">
      <c r="A963" t="s">
        <v>965</v>
      </c>
      <c r="B963" t="s">
        <v>4</v>
      </c>
      <c r="C963">
        <v>2</v>
      </c>
    </row>
    <row r="964" spans="1:3" x14ac:dyDescent="0.25">
      <c r="A964" t="s">
        <v>966</v>
      </c>
      <c r="B964" t="s">
        <v>4</v>
      </c>
      <c r="C964">
        <v>1</v>
      </c>
    </row>
    <row r="965" spans="1:3" x14ac:dyDescent="0.25">
      <c r="A965" t="s">
        <v>967</v>
      </c>
      <c r="B965" t="s">
        <v>4</v>
      </c>
      <c r="C965">
        <v>126</v>
      </c>
    </row>
    <row r="966" spans="1:3" x14ac:dyDescent="0.25">
      <c r="A966" t="s">
        <v>968</v>
      </c>
      <c r="B966" t="s">
        <v>4</v>
      </c>
      <c r="C966" s="1">
        <v>2575</v>
      </c>
    </row>
    <row r="967" spans="1:3" x14ac:dyDescent="0.25">
      <c r="A967" t="s">
        <v>969</v>
      </c>
      <c r="B967" t="s">
        <v>4</v>
      </c>
      <c r="C967" s="1">
        <v>7140151</v>
      </c>
    </row>
    <row r="968" spans="1:3" x14ac:dyDescent="0.25">
      <c r="A968" t="s">
        <v>970</v>
      </c>
      <c r="B968" t="s">
        <v>4</v>
      </c>
      <c r="C968">
        <v>1</v>
      </c>
    </row>
    <row r="969" spans="1:3" x14ac:dyDescent="0.25">
      <c r="A969" t="s">
        <v>971</v>
      </c>
      <c r="B969" t="s">
        <v>4</v>
      </c>
      <c r="C969" s="1">
        <v>196698</v>
      </c>
    </row>
    <row r="970" spans="1:3" x14ac:dyDescent="0.25">
      <c r="A970" t="s">
        <v>972</v>
      </c>
      <c r="B970" t="s">
        <v>4</v>
      </c>
      <c r="C970" s="1">
        <v>2398380</v>
      </c>
    </row>
    <row r="971" spans="1:3" x14ac:dyDescent="0.25">
      <c r="A971" t="s">
        <v>973</v>
      </c>
      <c r="B971" t="s">
        <v>4</v>
      </c>
      <c r="C971" s="1">
        <v>106900</v>
      </c>
    </row>
    <row r="972" spans="1:3" x14ac:dyDescent="0.25">
      <c r="A972" t="s">
        <v>974</v>
      </c>
      <c r="B972" t="s">
        <v>4</v>
      </c>
      <c r="C972" s="1">
        <v>1384400</v>
      </c>
    </row>
    <row r="973" spans="1:3" x14ac:dyDescent="0.25">
      <c r="A973" t="s">
        <v>975</v>
      </c>
      <c r="B973" t="s">
        <v>4</v>
      </c>
      <c r="C973" s="1">
        <v>128681</v>
      </c>
    </row>
    <row r="974" spans="1:3" x14ac:dyDescent="0.25">
      <c r="A974" t="s">
        <v>976</v>
      </c>
      <c r="B974" t="s">
        <v>4</v>
      </c>
      <c r="C974" s="1">
        <v>35924</v>
      </c>
    </row>
    <row r="975" spans="1:3" x14ac:dyDescent="0.25">
      <c r="A975" t="s">
        <v>977</v>
      </c>
      <c r="B975" t="s">
        <v>4</v>
      </c>
      <c r="C975" s="1">
        <v>673705</v>
      </c>
    </row>
    <row r="976" spans="1:3" x14ac:dyDescent="0.25">
      <c r="A976" t="s">
        <v>978</v>
      </c>
      <c r="B976" t="s">
        <v>4</v>
      </c>
      <c r="C976">
        <v>1</v>
      </c>
    </row>
    <row r="977" spans="1:3" x14ac:dyDescent="0.25">
      <c r="A977" t="s">
        <v>979</v>
      </c>
      <c r="B977" t="s">
        <v>4</v>
      </c>
      <c r="C977" s="1">
        <v>1014759</v>
      </c>
    </row>
    <row r="978" spans="1:3" x14ac:dyDescent="0.25">
      <c r="A978" t="s">
        <v>980</v>
      </c>
      <c r="B978" t="s">
        <v>4</v>
      </c>
      <c r="C978" s="1">
        <v>92866</v>
      </c>
    </row>
    <row r="979" spans="1:3" x14ac:dyDescent="0.25">
      <c r="A979" t="s">
        <v>981</v>
      </c>
      <c r="B979" t="s">
        <v>4</v>
      </c>
      <c r="C979" s="1">
        <v>1989406</v>
      </c>
    </row>
    <row r="980" spans="1:3" x14ac:dyDescent="0.25">
      <c r="A980" t="s">
        <v>982</v>
      </c>
      <c r="B980" t="s">
        <v>4</v>
      </c>
      <c r="C980" s="1">
        <v>9524</v>
      </c>
    </row>
    <row r="981" spans="1:3" x14ac:dyDescent="0.25">
      <c r="A981" t="s">
        <v>983</v>
      </c>
      <c r="B981" t="s">
        <v>4</v>
      </c>
      <c r="C981" s="1">
        <v>14187</v>
      </c>
    </row>
    <row r="982" spans="1:3" x14ac:dyDescent="0.25">
      <c r="A982" t="s">
        <v>984</v>
      </c>
      <c r="B982" t="s">
        <v>4</v>
      </c>
      <c r="C982" s="1">
        <v>6748</v>
      </c>
    </row>
    <row r="983" spans="1:3" x14ac:dyDescent="0.25">
      <c r="A983" t="s">
        <v>985</v>
      </c>
      <c r="B983" t="s">
        <v>4</v>
      </c>
      <c r="C983" s="1">
        <v>5529</v>
      </c>
    </row>
    <row r="984" spans="1:3" x14ac:dyDescent="0.25">
      <c r="A984" t="s">
        <v>986</v>
      </c>
      <c r="B984" t="s">
        <v>4</v>
      </c>
      <c r="C984" s="1">
        <v>90137</v>
      </c>
    </row>
    <row r="985" spans="1:3" x14ac:dyDescent="0.25">
      <c r="A985" t="s">
        <v>987</v>
      </c>
      <c r="B985" t="s">
        <v>4</v>
      </c>
      <c r="C985" s="1">
        <v>699203</v>
      </c>
    </row>
    <row r="986" spans="1:3" x14ac:dyDescent="0.25">
      <c r="A986" t="s">
        <v>988</v>
      </c>
      <c r="B986" t="s">
        <v>4</v>
      </c>
      <c r="C986" s="1">
        <v>58131</v>
      </c>
    </row>
    <row r="987" spans="1:3" x14ac:dyDescent="0.25">
      <c r="A987" t="s">
        <v>989</v>
      </c>
      <c r="B987" t="s">
        <v>4</v>
      </c>
      <c r="C987" s="1">
        <v>6472299</v>
      </c>
    </row>
    <row r="988" spans="1:3" x14ac:dyDescent="0.25">
      <c r="A988" t="s">
        <v>990</v>
      </c>
      <c r="B988" t="s">
        <v>4</v>
      </c>
      <c r="C988" s="1">
        <v>1509</v>
      </c>
    </row>
    <row r="989" spans="1:3" x14ac:dyDescent="0.25">
      <c r="A989" t="s">
        <v>991</v>
      </c>
      <c r="B989" t="s">
        <v>4</v>
      </c>
      <c r="C989" s="1">
        <v>141859</v>
      </c>
    </row>
    <row r="990" spans="1:3" x14ac:dyDescent="0.25">
      <c r="A990" t="s">
        <v>992</v>
      </c>
      <c r="B990" t="s">
        <v>4</v>
      </c>
      <c r="C990">
        <v>126</v>
      </c>
    </row>
    <row r="991" spans="1:3" x14ac:dyDescent="0.25">
      <c r="A991" t="s">
        <v>993</v>
      </c>
      <c r="B991" t="s">
        <v>4</v>
      </c>
      <c r="C991">
        <v>239</v>
      </c>
    </row>
    <row r="992" spans="1:3" x14ac:dyDescent="0.25">
      <c r="A992" t="s">
        <v>994</v>
      </c>
      <c r="B992" t="s">
        <v>4</v>
      </c>
      <c r="C992">
        <v>80</v>
      </c>
    </row>
    <row r="993" spans="1:3" x14ac:dyDescent="0.25">
      <c r="A993" t="s">
        <v>995</v>
      </c>
      <c r="B993" t="s">
        <v>4</v>
      </c>
      <c r="C993" s="1">
        <v>1012</v>
      </c>
    </row>
    <row r="994" spans="1:3" x14ac:dyDescent="0.25">
      <c r="A994" t="s">
        <v>996</v>
      </c>
      <c r="B994" t="s">
        <v>4</v>
      </c>
      <c r="C994">
        <v>3</v>
      </c>
    </row>
    <row r="995" spans="1:3" x14ac:dyDescent="0.25">
      <c r="A995" t="s">
        <v>997</v>
      </c>
      <c r="B995" t="s">
        <v>4</v>
      </c>
      <c r="C995">
        <v>1</v>
      </c>
    </row>
    <row r="996" spans="1:3" x14ac:dyDescent="0.25">
      <c r="A996" t="s">
        <v>998</v>
      </c>
      <c r="B996" t="s">
        <v>4</v>
      </c>
      <c r="C996">
        <v>34</v>
      </c>
    </row>
    <row r="997" spans="1:3" x14ac:dyDescent="0.25">
      <c r="A997" t="s">
        <v>999</v>
      </c>
      <c r="B997" t="s">
        <v>4</v>
      </c>
      <c r="C997">
        <v>478</v>
      </c>
    </row>
    <row r="998" spans="1:3" x14ac:dyDescent="0.25">
      <c r="A998" t="s">
        <v>1000</v>
      </c>
      <c r="B998" t="s">
        <v>4</v>
      </c>
      <c r="C998" s="1">
        <v>3031</v>
      </c>
    </row>
    <row r="999" spans="1:3" x14ac:dyDescent="0.25">
      <c r="A999" t="s">
        <v>1001</v>
      </c>
      <c r="B999" t="s">
        <v>4</v>
      </c>
      <c r="C999">
        <v>1</v>
      </c>
    </row>
    <row r="1000" spans="1:3" x14ac:dyDescent="0.25">
      <c r="A1000" t="s">
        <v>1002</v>
      </c>
      <c r="B1000" t="s">
        <v>4</v>
      </c>
      <c r="C1000">
        <v>494</v>
      </c>
    </row>
    <row r="1001" spans="1:3" x14ac:dyDescent="0.25">
      <c r="A1001" t="s">
        <v>1003</v>
      </c>
      <c r="B1001" t="s">
        <v>4</v>
      </c>
      <c r="C1001">
        <v>1</v>
      </c>
    </row>
    <row r="1002" spans="1:3" x14ac:dyDescent="0.25">
      <c r="A1002" t="s">
        <v>1004</v>
      </c>
      <c r="B1002" t="s">
        <v>4</v>
      </c>
      <c r="C1002" s="1">
        <v>271315</v>
      </c>
    </row>
    <row r="1003" spans="1:3" x14ac:dyDescent="0.25">
      <c r="A1003" t="s">
        <v>1005</v>
      </c>
      <c r="B1003" t="s">
        <v>4</v>
      </c>
      <c r="C1003" s="1">
        <v>239791</v>
      </c>
    </row>
    <row r="1004" spans="1:3" x14ac:dyDescent="0.25">
      <c r="A1004" t="s">
        <v>1006</v>
      </c>
      <c r="B1004" t="s">
        <v>4</v>
      </c>
      <c r="C1004" s="1">
        <v>207109</v>
      </c>
    </row>
    <row r="1005" spans="1:3" x14ac:dyDescent="0.25">
      <c r="A1005" t="s">
        <v>1007</v>
      </c>
      <c r="B1005" t="s">
        <v>4</v>
      </c>
      <c r="C1005" s="1">
        <v>574390</v>
      </c>
    </row>
    <row r="1006" spans="1:3" x14ac:dyDescent="0.25">
      <c r="A1006" t="s">
        <v>1008</v>
      </c>
      <c r="B1006" t="s">
        <v>4</v>
      </c>
      <c r="C1006" s="1">
        <v>772443</v>
      </c>
    </row>
    <row r="1007" spans="1:3" x14ac:dyDescent="0.25">
      <c r="A1007" t="s">
        <v>1009</v>
      </c>
      <c r="B1007" t="s">
        <v>4</v>
      </c>
      <c r="C1007">
        <v>615</v>
      </c>
    </row>
    <row r="1008" spans="1:3" x14ac:dyDescent="0.25">
      <c r="A1008" t="s">
        <v>1010</v>
      </c>
      <c r="B1008" t="s">
        <v>4</v>
      </c>
      <c r="C1008" s="1">
        <v>10177</v>
      </c>
    </row>
    <row r="1009" spans="1:3" x14ac:dyDescent="0.25">
      <c r="A1009" t="s">
        <v>1011</v>
      </c>
      <c r="B1009" t="s">
        <v>4</v>
      </c>
      <c r="C1009">
        <v>69</v>
      </c>
    </row>
    <row r="1010" spans="1:3" x14ac:dyDescent="0.25">
      <c r="A1010" t="s">
        <v>1012</v>
      </c>
      <c r="B1010" t="s">
        <v>4</v>
      </c>
      <c r="C1010">
        <v>1</v>
      </c>
    </row>
    <row r="1011" spans="1:3" x14ac:dyDescent="0.25">
      <c r="A1011" t="s">
        <v>1013</v>
      </c>
      <c r="B1011" t="s">
        <v>4</v>
      </c>
      <c r="C1011">
        <v>119</v>
      </c>
    </row>
    <row r="1012" spans="1:3" x14ac:dyDescent="0.25">
      <c r="A1012" t="s">
        <v>1014</v>
      </c>
      <c r="B1012" t="s">
        <v>4</v>
      </c>
      <c r="C1012">
        <v>180</v>
      </c>
    </row>
    <row r="1013" spans="1:3" x14ac:dyDescent="0.25">
      <c r="A1013" t="s">
        <v>1015</v>
      </c>
      <c r="B1013" t="s">
        <v>4</v>
      </c>
      <c r="C1013" s="1">
        <v>9232</v>
      </c>
    </row>
    <row r="1014" spans="1:3" x14ac:dyDescent="0.25">
      <c r="A1014" t="s">
        <v>1016</v>
      </c>
      <c r="B1014" t="s">
        <v>4</v>
      </c>
      <c r="C1014" s="1">
        <v>351363</v>
      </c>
    </row>
    <row r="1015" spans="1:3" x14ac:dyDescent="0.25">
      <c r="A1015" t="s">
        <v>1017</v>
      </c>
      <c r="B1015" t="s">
        <v>4</v>
      </c>
      <c r="C1015">
        <v>9</v>
      </c>
    </row>
    <row r="1016" spans="1:3" x14ac:dyDescent="0.25">
      <c r="A1016" t="s">
        <v>1018</v>
      </c>
      <c r="B1016" t="s">
        <v>4</v>
      </c>
      <c r="C1016">
        <v>623</v>
      </c>
    </row>
    <row r="1017" spans="1:3" x14ac:dyDescent="0.25">
      <c r="A1017" t="s">
        <v>1019</v>
      </c>
      <c r="B1017" t="s">
        <v>4</v>
      </c>
      <c r="C1017">
        <v>18</v>
      </c>
    </row>
    <row r="1018" spans="1:3" x14ac:dyDescent="0.25">
      <c r="A1018" t="s">
        <v>1020</v>
      </c>
      <c r="B1018" t="s">
        <v>4</v>
      </c>
      <c r="C1018" s="1">
        <v>3631</v>
      </c>
    </row>
    <row r="1019" spans="1:3" x14ac:dyDescent="0.25">
      <c r="A1019" t="s">
        <v>1021</v>
      </c>
      <c r="B1019" t="s">
        <v>4</v>
      </c>
      <c r="C1019" s="1">
        <v>9558</v>
      </c>
    </row>
    <row r="1020" spans="1:3" x14ac:dyDescent="0.25">
      <c r="A1020" t="s">
        <v>1022</v>
      </c>
      <c r="B1020" t="s">
        <v>4</v>
      </c>
      <c r="C1020">
        <v>151</v>
      </c>
    </row>
    <row r="1021" spans="1:3" x14ac:dyDescent="0.25">
      <c r="A1021" t="s">
        <v>1023</v>
      </c>
      <c r="B1021" t="s">
        <v>4</v>
      </c>
      <c r="C1021">
        <v>704</v>
      </c>
    </row>
    <row r="1022" spans="1:3" x14ac:dyDescent="0.25">
      <c r="A1022" t="s">
        <v>1024</v>
      </c>
      <c r="B1022" t="s">
        <v>4</v>
      </c>
      <c r="C1022">
        <v>243</v>
      </c>
    </row>
    <row r="1023" spans="1:3" x14ac:dyDescent="0.25">
      <c r="A1023" t="s">
        <v>1025</v>
      </c>
      <c r="B1023" t="s">
        <v>4</v>
      </c>
      <c r="C1023" s="1">
        <v>230446</v>
      </c>
    </row>
    <row r="1024" spans="1:3" x14ac:dyDescent="0.25">
      <c r="A1024" t="s">
        <v>1026</v>
      </c>
      <c r="B1024" t="s">
        <v>4</v>
      </c>
      <c r="C1024">
        <v>127</v>
      </c>
    </row>
    <row r="1025" spans="1:3" x14ac:dyDescent="0.25">
      <c r="A1025" t="s">
        <v>1027</v>
      </c>
      <c r="B1025" t="s">
        <v>4</v>
      </c>
      <c r="C1025" s="1">
        <v>369132</v>
      </c>
    </row>
    <row r="1026" spans="1:3" x14ac:dyDescent="0.25">
      <c r="A1026" t="s">
        <v>1028</v>
      </c>
      <c r="B1026" t="s">
        <v>4</v>
      </c>
      <c r="C1026" s="1">
        <v>2012076</v>
      </c>
    </row>
    <row r="1027" spans="1:3" x14ac:dyDescent="0.25">
      <c r="A1027" t="s">
        <v>1029</v>
      </c>
      <c r="B1027" t="s">
        <v>4</v>
      </c>
      <c r="C1027" s="1">
        <v>229806</v>
      </c>
    </row>
    <row r="1028" spans="1:3" x14ac:dyDescent="0.25">
      <c r="A1028" t="s">
        <v>1030</v>
      </c>
      <c r="B1028" t="s">
        <v>4</v>
      </c>
      <c r="C1028">
        <v>198</v>
      </c>
    </row>
    <row r="1029" spans="1:3" x14ac:dyDescent="0.25">
      <c r="A1029" t="s">
        <v>1031</v>
      </c>
      <c r="B1029" t="s">
        <v>4</v>
      </c>
      <c r="C1029">
        <v>266</v>
      </c>
    </row>
    <row r="1030" spans="1:3" x14ac:dyDescent="0.25">
      <c r="A1030" t="s">
        <v>1032</v>
      </c>
      <c r="B1030" t="s">
        <v>4</v>
      </c>
      <c r="C1030">
        <v>605</v>
      </c>
    </row>
    <row r="1031" spans="1:3" x14ac:dyDescent="0.25">
      <c r="A1031" t="s">
        <v>1033</v>
      </c>
      <c r="B1031" t="s">
        <v>4</v>
      </c>
      <c r="C1031" s="1">
        <v>249126</v>
      </c>
    </row>
    <row r="1032" spans="1:3" x14ac:dyDescent="0.25">
      <c r="A1032" t="s">
        <v>1034</v>
      </c>
      <c r="B1032" t="s">
        <v>4</v>
      </c>
      <c r="C1032" s="1">
        <v>30314</v>
      </c>
    </row>
    <row r="1033" spans="1:3" x14ac:dyDescent="0.25">
      <c r="A1033" t="s">
        <v>1035</v>
      </c>
      <c r="B1033" t="s">
        <v>4</v>
      </c>
      <c r="C1033">
        <v>10</v>
      </c>
    </row>
    <row r="1034" spans="1:3" x14ac:dyDescent="0.25">
      <c r="A1034" t="s">
        <v>1036</v>
      </c>
      <c r="B1034" t="s">
        <v>4</v>
      </c>
      <c r="C1034" s="1">
        <v>10179</v>
      </c>
    </row>
    <row r="1035" spans="1:3" x14ac:dyDescent="0.25">
      <c r="A1035" t="s">
        <v>1037</v>
      </c>
      <c r="B1035" t="s">
        <v>4</v>
      </c>
      <c r="C1035">
        <v>156</v>
      </c>
    </row>
    <row r="1036" spans="1:3" x14ac:dyDescent="0.25">
      <c r="A1036" t="s">
        <v>1038</v>
      </c>
      <c r="B1036" t="s">
        <v>4</v>
      </c>
      <c r="C1036" s="1">
        <v>160240</v>
      </c>
    </row>
    <row r="1037" spans="1:3" x14ac:dyDescent="0.25">
      <c r="A1037" t="s">
        <v>1039</v>
      </c>
      <c r="B1037" t="s">
        <v>4</v>
      </c>
      <c r="C1037">
        <v>52</v>
      </c>
    </row>
    <row r="1038" spans="1:3" x14ac:dyDescent="0.25">
      <c r="A1038" t="s">
        <v>1040</v>
      </c>
      <c r="B1038" t="s">
        <v>4</v>
      </c>
      <c r="C1038" s="1">
        <v>138466</v>
      </c>
    </row>
    <row r="1039" spans="1:3" x14ac:dyDescent="0.25">
      <c r="A1039" t="s">
        <v>1041</v>
      </c>
      <c r="B1039" t="s">
        <v>4</v>
      </c>
      <c r="C1039" s="1">
        <v>123328</v>
      </c>
    </row>
    <row r="1040" spans="1:3" x14ac:dyDescent="0.25">
      <c r="A1040" t="s">
        <v>1042</v>
      </c>
      <c r="B1040" t="s">
        <v>4</v>
      </c>
      <c r="C1040" s="1">
        <v>4230</v>
      </c>
    </row>
    <row r="1041" spans="1:3" x14ac:dyDescent="0.25">
      <c r="A1041" t="s">
        <v>1043</v>
      </c>
      <c r="B1041" t="s">
        <v>4</v>
      </c>
      <c r="C1041" s="1">
        <v>2149</v>
      </c>
    </row>
    <row r="1042" spans="1:3" x14ac:dyDescent="0.25">
      <c r="A1042" t="s">
        <v>1044</v>
      </c>
      <c r="B1042" t="s">
        <v>4</v>
      </c>
      <c r="C1042">
        <v>831</v>
      </c>
    </row>
    <row r="1043" spans="1:3" x14ac:dyDescent="0.25">
      <c r="A1043" t="s">
        <v>1045</v>
      </c>
      <c r="B1043" t="s">
        <v>4</v>
      </c>
      <c r="C1043" s="1">
        <v>1048</v>
      </c>
    </row>
    <row r="1044" spans="1:3" x14ac:dyDescent="0.25">
      <c r="A1044" t="s">
        <v>1046</v>
      </c>
      <c r="B1044" t="s">
        <v>4</v>
      </c>
      <c r="C1044">
        <v>658</v>
      </c>
    </row>
    <row r="1045" spans="1:3" x14ac:dyDescent="0.25">
      <c r="A1045" t="s">
        <v>1047</v>
      </c>
      <c r="B1045" t="s">
        <v>4</v>
      </c>
      <c r="C1045" s="1">
        <v>1206</v>
      </c>
    </row>
    <row r="1046" spans="1:3" x14ac:dyDescent="0.25">
      <c r="A1046" t="s">
        <v>1048</v>
      </c>
      <c r="B1046" t="s">
        <v>4</v>
      </c>
      <c r="C1046" s="1">
        <v>8701</v>
      </c>
    </row>
    <row r="1047" spans="1:3" x14ac:dyDescent="0.25">
      <c r="A1047" t="s">
        <v>1049</v>
      </c>
      <c r="B1047" t="s">
        <v>4</v>
      </c>
      <c r="C1047" s="1">
        <v>2685</v>
      </c>
    </row>
    <row r="1048" spans="1:3" x14ac:dyDescent="0.25">
      <c r="A1048" t="s">
        <v>1050</v>
      </c>
      <c r="B1048" t="s">
        <v>4</v>
      </c>
      <c r="C1048" s="1">
        <v>12156</v>
      </c>
    </row>
    <row r="1049" spans="1:3" x14ac:dyDescent="0.25">
      <c r="A1049" t="s">
        <v>1051</v>
      </c>
      <c r="B1049" t="s">
        <v>4</v>
      </c>
      <c r="C1049" s="1">
        <v>181473</v>
      </c>
    </row>
    <row r="1050" spans="1:3" x14ac:dyDescent="0.25">
      <c r="A1050" t="s">
        <v>1052</v>
      </c>
      <c r="B1050" t="s">
        <v>4</v>
      </c>
      <c r="C1050" s="1">
        <v>13276</v>
      </c>
    </row>
    <row r="1051" spans="1:3" x14ac:dyDescent="0.25">
      <c r="A1051" t="s">
        <v>1053</v>
      </c>
      <c r="B1051" t="s">
        <v>4</v>
      </c>
      <c r="C1051">
        <v>7</v>
      </c>
    </row>
    <row r="1052" spans="1:3" x14ac:dyDescent="0.25">
      <c r="A1052" t="s">
        <v>1054</v>
      </c>
      <c r="B1052" t="s">
        <v>4</v>
      </c>
      <c r="C1052" s="1">
        <v>703854</v>
      </c>
    </row>
    <row r="1053" spans="1:3" x14ac:dyDescent="0.25">
      <c r="A1053" t="s">
        <v>1055</v>
      </c>
      <c r="B1053" t="s">
        <v>4</v>
      </c>
      <c r="C1053" s="1">
        <v>50428</v>
      </c>
    </row>
    <row r="1054" spans="1:3" x14ac:dyDescent="0.25">
      <c r="A1054" t="s">
        <v>1056</v>
      </c>
      <c r="B1054" t="s">
        <v>4</v>
      </c>
      <c r="C1054" s="1">
        <v>4107</v>
      </c>
    </row>
    <row r="1055" spans="1:3" x14ac:dyDescent="0.25">
      <c r="A1055" t="s">
        <v>1057</v>
      </c>
      <c r="B1055" t="s">
        <v>4</v>
      </c>
      <c r="C1055">
        <v>27</v>
      </c>
    </row>
    <row r="1056" spans="1:3" x14ac:dyDescent="0.25">
      <c r="A1056" t="s">
        <v>1058</v>
      </c>
      <c r="B1056" t="s">
        <v>4</v>
      </c>
      <c r="C1056" s="1">
        <v>6743014</v>
      </c>
    </row>
    <row r="1057" spans="1:3" x14ac:dyDescent="0.25">
      <c r="A1057" t="s">
        <v>1059</v>
      </c>
      <c r="B1057" t="s">
        <v>4</v>
      </c>
      <c r="C1057" s="1">
        <v>244502</v>
      </c>
    </row>
    <row r="1058" spans="1:3" x14ac:dyDescent="0.25">
      <c r="A1058" t="s">
        <v>1060</v>
      </c>
      <c r="B1058" t="s">
        <v>4</v>
      </c>
      <c r="C1058" s="1">
        <v>1944</v>
      </c>
    </row>
    <row r="1059" spans="1:3" x14ac:dyDescent="0.25">
      <c r="A1059" t="s">
        <v>1061</v>
      </c>
      <c r="B1059" t="s">
        <v>4</v>
      </c>
      <c r="C1059" s="1">
        <v>5844</v>
      </c>
    </row>
    <row r="1060" spans="1:3" x14ac:dyDescent="0.25">
      <c r="A1060" t="s">
        <v>1062</v>
      </c>
      <c r="B1060" t="s">
        <v>4</v>
      </c>
      <c r="C1060" s="1">
        <v>64688</v>
      </c>
    </row>
    <row r="1061" spans="1:3" x14ac:dyDescent="0.25">
      <c r="A1061" t="s">
        <v>1063</v>
      </c>
      <c r="B1061" t="s">
        <v>4</v>
      </c>
      <c r="C1061" s="1">
        <v>122944</v>
      </c>
    </row>
    <row r="1062" spans="1:3" x14ac:dyDescent="0.25">
      <c r="A1062" t="s">
        <v>1064</v>
      </c>
      <c r="B1062" t="s">
        <v>4</v>
      </c>
      <c r="C1062" s="1">
        <v>772692</v>
      </c>
    </row>
    <row r="1063" spans="1:3" x14ac:dyDescent="0.25">
      <c r="A1063" t="s">
        <v>1065</v>
      </c>
      <c r="B1063" t="s">
        <v>4</v>
      </c>
      <c r="C1063" s="1">
        <v>7497694</v>
      </c>
    </row>
    <row r="1064" spans="1:3" x14ac:dyDescent="0.25">
      <c r="A1064" t="s">
        <v>1066</v>
      </c>
      <c r="B1064" t="s">
        <v>4</v>
      </c>
      <c r="C1064" s="1">
        <v>59166</v>
      </c>
    </row>
    <row r="1065" spans="1:3" x14ac:dyDescent="0.25">
      <c r="A1065" t="s">
        <v>1067</v>
      </c>
      <c r="B1065" t="s">
        <v>4</v>
      </c>
      <c r="C1065">
        <v>7</v>
      </c>
    </row>
    <row r="1066" spans="1:3" x14ac:dyDescent="0.25">
      <c r="A1066" t="s">
        <v>1068</v>
      </c>
      <c r="B1066" t="s">
        <v>4</v>
      </c>
      <c r="C1066">
        <v>14</v>
      </c>
    </row>
    <row r="1067" spans="1:3" x14ac:dyDescent="0.25">
      <c r="A1067" t="s">
        <v>1069</v>
      </c>
      <c r="B1067" t="s">
        <v>4</v>
      </c>
      <c r="C1067" s="1">
        <v>41965</v>
      </c>
    </row>
    <row r="1068" spans="1:3" x14ac:dyDescent="0.25">
      <c r="A1068" t="s">
        <v>1070</v>
      </c>
      <c r="B1068" t="s">
        <v>4</v>
      </c>
      <c r="C1068" s="1">
        <v>13452</v>
      </c>
    </row>
    <row r="1069" spans="1:3" x14ac:dyDescent="0.25">
      <c r="A1069" t="s">
        <v>1071</v>
      </c>
      <c r="B1069" t="s">
        <v>4</v>
      </c>
      <c r="C1069">
        <v>1</v>
      </c>
    </row>
    <row r="1070" spans="1:3" x14ac:dyDescent="0.25">
      <c r="A1070" t="s">
        <v>1072</v>
      </c>
      <c r="B1070" t="s">
        <v>4</v>
      </c>
      <c r="C1070" s="1">
        <v>93084</v>
      </c>
    </row>
    <row r="1071" spans="1:3" x14ac:dyDescent="0.25">
      <c r="A1071" t="s">
        <v>1073</v>
      </c>
      <c r="B1071" t="s">
        <v>4</v>
      </c>
      <c r="C1071">
        <v>2</v>
      </c>
    </row>
    <row r="1072" spans="1:3" x14ac:dyDescent="0.25">
      <c r="A1072" t="s">
        <v>1074</v>
      </c>
      <c r="B1072" t="s">
        <v>4</v>
      </c>
      <c r="C1072" s="1">
        <v>12118</v>
      </c>
    </row>
    <row r="1073" spans="1:3" x14ac:dyDescent="0.25">
      <c r="A1073" t="s">
        <v>1075</v>
      </c>
      <c r="B1073" t="s">
        <v>4</v>
      </c>
      <c r="C1073" s="1">
        <v>21140</v>
      </c>
    </row>
    <row r="1074" spans="1:3" x14ac:dyDescent="0.25">
      <c r="A1074" t="s">
        <v>1076</v>
      </c>
      <c r="B1074" t="s">
        <v>4</v>
      </c>
      <c r="C1074" s="1">
        <v>231212</v>
      </c>
    </row>
    <row r="1075" spans="1:3" x14ac:dyDescent="0.25">
      <c r="A1075" t="s">
        <v>1077</v>
      </c>
      <c r="B1075" t="s">
        <v>4</v>
      </c>
      <c r="C1075">
        <v>9</v>
      </c>
    </row>
    <row r="1076" spans="1:3" x14ac:dyDescent="0.25">
      <c r="A1076" t="s">
        <v>1078</v>
      </c>
      <c r="B1076" t="s">
        <v>4</v>
      </c>
      <c r="C1076" s="1">
        <v>5697136</v>
      </c>
    </row>
    <row r="1077" spans="1:3" x14ac:dyDescent="0.25">
      <c r="A1077" t="s">
        <v>1079</v>
      </c>
      <c r="B1077" t="s">
        <v>4</v>
      </c>
      <c r="C1077">
        <v>34</v>
      </c>
    </row>
    <row r="1078" spans="1:3" x14ac:dyDescent="0.25">
      <c r="A1078" t="s">
        <v>1080</v>
      </c>
      <c r="B1078" t="s">
        <v>4</v>
      </c>
      <c r="C1078" s="1">
        <v>1383876</v>
      </c>
    </row>
    <row r="1079" spans="1:3" x14ac:dyDescent="0.25">
      <c r="A1079" t="s">
        <v>1081</v>
      </c>
      <c r="B1079" t="s">
        <v>4</v>
      </c>
      <c r="C1079">
        <v>500</v>
      </c>
    </row>
    <row r="1080" spans="1:3" x14ac:dyDescent="0.25">
      <c r="A1080" t="s">
        <v>1082</v>
      </c>
      <c r="B1080" t="s">
        <v>4</v>
      </c>
      <c r="C1080" s="1">
        <v>12415764</v>
      </c>
    </row>
    <row r="1081" spans="1:3" x14ac:dyDescent="0.25">
      <c r="A1081" t="s">
        <v>1083</v>
      </c>
      <c r="B1081" t="s">
        <v>4</v>
      </c>
      <c r="C1081">
        <v>567</v>
      </c>
    </row>
    <row r="1082" spans="1:3" x14ac:dyDescent="0.25">
      <c r="A1082" t="s">
        <v>1084</v>
      </c>
      <c r="B1082" t="s">
        <v>4</v>
      </c>
      <c r="C1082">
        <v>80</v>
      </c>
    </row>
    <row r="1083" spans="1:3" x14ac:dyDescent="0.25">
      <c r="A1083" t="s">
        <v>1085</v>
      </c>
      <c r="B1083" t="s">
        <v>4</v>
      </c>
      <c r="C1083">
        <v>9</v>
      </c>
    </row>
    <row r="1084" spans="1:3" x14ac:dyDescent="0.25">
      <c r="A1084" t="s">
        <v>1086</v>
      </c>
      <c r="B1084" t="s">
        <v>4</v>
      </c>
      <c r="C1084" s="1">
        <v>53724</v>
      </c>
    </row>
    <row r="1085" spans="1:3" x14ac:dyDescent="0.25">
      <c r="A1085" t="s">
        <v>1087</v>
      </c>
      <c r="B1085" t="s">
        <v>4</v>
      </c>
      <c r="C1085" s="1">
        <v>22555</v>
      </c>
    </row>
    <row r="1086" spans="1:3" x14ac:dyDescent="0.25">
      <c r="A1086" t="s">
        <v>1088</v>
      </c>
      <c r="B1086" t="s">
        <v>4</v>
      </c>
      <c r="C1086">
        <v>3</v>
      </c>
    </row>
    <row r="1087" spans="1:3" x14ac:dyDescent="0.25">
      <c r="A1087" t="s">
        <v>1089</v>
      </c>
      <c r="B1087" t="s">
        <v>4</v>
      </c>
      <c r="C1087" s="1">
        <v>19356</v>
      </c>
    </row>
    <row r="1088" spans="1:3" x14ac:dyDescent="0.25">
      <c r="A1088" t="s">
        <v>1090</v>
      </c>
      <c r="B1088" t="s">
        <v>4</v>
      </c>
      <c r="C1088" s="1">
        <v>3346</v>
      </c>
    </row>
    <row r="1089" spans="1:3" x14ac:dyDescent="0.25">
      <c r="A1089" t="s">
        <v>1091</v>
      </c>
      <c r="B1089" t="s">
        <v>4</v>
      </c>
      <c r="C1089">
        <v>187</v>
      </c>
    </row>
    <row r="1090" spans="1:3" x14ac:dyDescent="0.25">
      <c r="A1090" t="s">
        <v>1092</v>
      </c>
      <c r="B1090" t="s">
        <v>4</v>
      </c>
      <c r="C1090">
        <v>1</v>
      </c>
    </row>
    <row r="1091" spans="1:3" x14ac:dyDescent="0.25">
      <c r="A1091" t="s">
        <v>1093</v>
      </c>
      <c r="B1091" t="s">
        <v>4</v>
      </c>
      <c r="C1091" s="1">
        <v>167259</v>
      </c>
    </row>
    <row r="1092" spans="1:3" x14ac:dyDescent="0.25">
      <c r="A1092" t="s">
        <v>1094</v>
      </c>
      <c r="B1092" t="s">
        <v>4</v>
      </c>
      <c r="C1092">
        <v>426</v>
      </c>
    </row>
    <row r="1093" spans="1:3" x14ac:dyDescent="0.25">
      <c r="A1093" t="s">
        <v>1095</v>
      </c>
      <c r="B1093" t="s">
        <v>4</v>
      </c>
      <c r="C1093" s="1">
        <v>1368</v>
      </c>
    </row>
    <row r="1094" spans="1:3" x14ac:dyDescent="0.25">
      <c r="A1094" t="s">
        <v>1096</v>
      </c>
      <c r="B1094" t="s">
        <v>4</v>
      </c>
      <c r="C1094">
        <v>1</v>
      </c>
    </row>
    <row r="1095" spans="1:3" x14ac:dyDescent="0.25">
      <c r="A1095" t="s">
        <v>1097</v>
      </c>
      <c r="B1095" t="s">
        <v>4</v>
      </c>
      <c r="C1095">
        <v>2</v>
      </c>
    </row>
    <row r="1096" spans="1:3" x14ac:dyDescent="0.25">
      <c r="A1096" t="s">
        <v>1098</v>
      </c>
      <c r="B1096" t="s">
        <v>4</v>
      </c>
      <c r="C1096">
        <v>96</v>
      </c>
    </row>
    <row r="1097" spans="1:3" x14ac:dyDescent="0.25">
      <c r="A1097" t="s">
        <v>1099</v>
      </c>
      <c r="B1097" t="s">
        <v>4</v>
      </c>
      <c r="C1097" s="1">
        <v>6107267</v>
      </c>
    </row>
    <row r="1098" spans="1:3" x14ac:dyDescent="0.25">
      <c r="A1098" t="s">
        <v>1100</v>
      </c>
      <c r="B1098" t="s">
        <v>4</v>
      </c>
      <c r="C1098">
        <v>20</v>
      </c>
    </row>
    <row r="1099" spans="1:3" x14ac:dyDescent="0.25">
      <c r="A1099" t="s">
        <v>1101</v>
      </c>
      <c r="B1099" t="s">
        <v>4</v>
      </c>
      <c r="C1099" s="1">
        <v>27360</v>
      </c>
    </row>
    <row r="1100" spans="1:3" x14ac:dyDescent="0.25">
      <c r="A1100" t="s">
        <v>1102</v>
      </c>
      <c r="B1100" t="s">
        <v>4</v>
      </c>
      <c r="C1100" s="1">
        <v>132999</v>
      </c>
    </row>
    <row r="1101" spans="1:3" x14ac:dyDescent="0.25">
      <c r="A1101" t="s">
        <v>1103</v>
      </c>
      <c r="B1101" t="s">
        <v>4</v>
      </c>
      <c r="C1101" s="1">
        <v>12629</v>
      </c>
    </row>
    <row r="1102" spans="1:3" x14ac:dyDescent="0.25">
      <c r="A1102" t="s">
        <v>1104</v>
      </c>
      <c r="B1102" t="s">
        <v>4</v>
      </c>
      <c r="C1102" s="1">
        <v>1060133</v>
      </c>
    </row>
    <row r="1103" spans="1:3" x14ac:dyDescent="0.25">
      <c r="A1103" t="s">
        <v>1105</v>
      </c>
      <c r="B1103" t="s">
        <v>4</v>
      </c>
      <c r="C1103" s="1">
        <v>7787531</v>
      </c>
    </row>
    <row r="1104" spans="1:3" x14ac:dyDescent="0.25">
      <c r="A1104" t="s">
        <v>1106</v>
      </c>
      <c r="B1104" t="s">
        <v>4</v>
      </c>
      <c r="C1104" s="1">
        <v>83790</v>
      </c>
    </row>
    <row r="1105" spans="1:3" x14ac:dyDescent="0.25">
      <c r="A1105" t="s">
        <v>1107</v>
      </c>
      <c r="B1105" t="s">
        <v>4</v>
      </c>
      <c r="C1105" s="1">
        <v>1148267</v>
      </c>
    </row>
    <row r="1106" spans="1:3" x14ac:dyDescent="0.25">
      <c r="A1106" t="s">
        <v>1108</v>
      </c>
      <c r="B1106" t="s">
        <v>4</v>
      </c>
      <c r="C1106" s="1">
        <v>1285</v>
      </c>
    </row>
    <row r="1107" spans="1:3" x14ac:dyDescent="0.25">
      <c r="A1107" t="s">
        <v>1109</v>
      </c>
      <c r="B1107" t="s">
        <v>4</v>
      </c>
      <c r="C1107">
        <v>196</v>
      </c>
    </row>
    <row r="1108" spans="1:3" x14ac:dyDescent="0.25">
      <c r="A1108" t="s">
        <v>1110</v>
      </c>
      <c r="B1108" t="s">
        <v>4</v>
      </c>
      <c r="C1108" s="1">
        <v>4461</v>
      </c>
    </row>
    <row r="1109" spans="1:3" x14ac:dyDescent="0.25">
      <c r="A1109" t="s">
        <v>1111</v>
      </c>
      <c r="B1109" t="s">
        <v>4</v>
      </c>
      <c r="C1109">
        <v>1</v>
      </c>
    </row>
    <row r="1110" spans="1:3" x14ac:dyDescent="0.25">
      <c r="A1110" t="s">
        <v>1112</v>
      </c>
      <c r="B1110" t="s">
        <v>4</v>
      </c>
      <c r="C1110">
        <v>114</v>
      </c>
    </row>
    <row r="1111" spans="1:3" x14ac:dyDescent="0.25">
      <c r="A1111" t="s">
        <v>1113</v>
      </c>
      <c r="B1111" t="s">
        <v>4</v>
      </c>
      <c r="C1111" s="1">
        <v>18328</v>
      </c>
    </row>
    <row r="1112" spans="1:3" x14ac:dyDescent="0.25">
      <c r="A1112" t="s">
        <v>1114</v>
      </c>
      <c r="B1112" t="s">
        <v>4</v>
      </c>
      <c r="C1112" s="1">
        <v>176556</v>
      </c>
    </row>
    <row r="1113" spans="1:3" x14ac:dyDescent="0.25">
      <c r="A1113" t="s">
        <v>1115</v>
      </c>
      <c r="B1113" t="s">
        <v>4</v>
      </c>
      <c r="C1113" s="1">
        <v>53772</v>
      </c>
    </row>
    <row r="1114" spans="1:3" x14ac:dyDescent="0.25">
      <c r="A1114" t="s">
        <v>1116</v>
      </c>
      <c r="B1114" t="s">
        <v>4</v>
      </c>
      <c r="C1114" s="1">
        <v>6397566</v>
      </c>
    </row>
    <row r="1115" spans="1:3" x14ac:dyDescent="0.25">
      <c r="A1115" t="s">
        <v>1117</v>
      </c>
      <c r="B1115" t="s">
        <v>4</v>
      </c>
      <c r="C1115" s="1">
        <v>111100</v>
      </c>
    </row>
    <row r="1116" spans="1:3" x14ac:dyDescent="0.25">
      <c r="A1116" t="s">
        <v>1118</v>
      </c>
      <c r="B1116" t="s">
        <v>4</v>
      </c>
      <c r="C1116">
        <v>9</v>
      </c>
    </row>
    <row r="1117" spans="1:3" x14ac:dyDescent="0.25">
      <c r="A1117" t="s">
        <v>1119</v>
      </c>
      <c r="B1117" t="s">
        <v>4</v>
      </c>
      <c r="C1117" s="1">
        <v>71553</v>
      </c>
    </row>
    <row r="1118" spans="1:3" x14ac:dyDescent="0.25">
      <c r="A1118" t="s">
        <v>1120</v>
      </c>
      <c r="B1118" t="s">
        <v>4</v>
      </c>
      <c r="C1118" s="1">
        <v>1637</v>
      </c>
    </row>
    <row r="1119" spans="1:3" x14ac:dyDescent="0.25">
      <c r="A1119" t="s">
        <v>1121</v>
      </c>
      <c r="B1119" t="s">
        <v>4</v>
      </c>
      <c r="C1119" s="1">
        <v>16096</v>
      </c>
    </row>
    <row r="1120" spans="1:3" x14ac:dyDescent="0.25">
      <c r="A1120" t="s">
        <v>1122</v>
      </c>
      <c r="B1120" t="s">
        <v>4</v>
      </c>
      <c r="C1120" s="1">
        <v>21718</v>
      </c>
    </row>
    <row r="1121" spans="1:3" x14ac:dyDescent="0.25">
      <c r="A1121" t="s">
        <v>1123</v>
      </c>
      <c r="B1121" t="s">
        <v>4</v>
      </c>
      <c r="C1121" s="1">
        <v>161288</v>
      </c>
    </row>
    <row r="1122" spans="1:3" x14ac:dyDescent="0.25">
      <c r="A1122" t="s">
        <v>1124</v>
      </c>
      <c r="B1122" t="s">
        <v>4</v>
      </c>
      <c r="C1122">
        <v>37</v>
      </c>
    </row>
    <row r="1123" spans="1:3" x14ac:dyDescent="0.25">
      <c r="A1123" t="s">
        <v>1125</v>
      </c>
      <c r="B1123" t="s">
        <v>4</v>
      </c>
      <c r="C1123" s="1">
        <v>1004</v>
      </c>
    </row>
    <row r="1124" spans="1:3" x14ac:dyDescent="0.25">
      <c r="A1124" t="s">
        <v>1126</v>
      </c>
      <c r="B1124" t="s">
        <v>4</v>
      </c>
      <c r="C1124" s="1">
        <v>187867</v>
      </c>
    </row>
    <row r="1125" spans="1:3" x14ac:dyDescent="0.25">
      <c r="A1125" t="s">
        <v>1127</v>
      </c>
      <c r="B1125" t="s">
        <v>4</v>
      </c>
      <c r="C1125">
        <v>1</v>
      </c>
    </row>
    <row r="1126" spans="1:3" x14ac:dyDescent="0.25">
      <c r="A1126" t="s">
        <v>1128</v>
      </c>
      <c r="B1126" t="s">
        <v>4</v>
      </c>
      <c r="C1126" s="1">
        <v>101832</v>
      </c>
    </row>
    <row r="1127" spans="1:3" x14ac:dyDescent="0.25">
      <c r="A1127" t="s">
        <v>1129</v>
      </c>
      <c r="B1127" t="s">
        <v>4</v>
      </c>
      <c r="C1127" s="1">
        <v>404512</v>
      </c>
    </row>
    <row r="1128" spans="1:3" x14ac:dyDescent="0.25">
      <c r="A1128" t="s">
        <v>1130</v>
      </c>
      <c r="B1128" t="s">
        <v>4</v>
      </c>
      <c r="C1128" s="1">
        <v>620272</v>
      </c>
    </row>
    <row r="1129" spans="1:3" x14ac:dyDescent="0.25">
      <c r="A1129" t="s">
        <v>1131</v>
      </c>
      <c r="B1129" t="s">
        <v>4</v>
      </c>
      <c r="C1129" s="1">
        <v>4023921</v>
      </c>
    </row>
    <row r="1130" spans="1:3" x14ac:dyDescent="0.25">
      <c r="A1130" t="s">
        <v>1132</v>
      </c>
      <c r="B1130" t="s">
        <v>4</v>
      </c>
      <c r="C1130">
        <v>70</v>
      </c>
    </row>
    <row r="1131" spans="1:3" x14ac:dyDescent="0.25">
      <c r="A1131" t="s">
        <v>1133</v>
      </c>
      <c r="B1131" t="s">
        <v>4</v>
      </c>
      <c r="C1131" s="1">
        <v>7994</v>
      </c>
    </row>
    <row r="1132" spans="1:3" x14ac:dyDescent="0.25">
      <c r="A1132" t="s">
        <v>1134</v>
      </c>
      <c r="B1132" t="s">
        <v>4</v>
      </c>
      <c r="C1132" s="1">
        <v>396875</v>
      </c>
    </row>
    <row r="1133" spans="1:3" x14ac:dyDescent="0.25">
      <c r="A1133" t="s">
        <v>1135</v>
      </c>
      <c r="B1133" t="s">
        <v>4</v>
      </c>
      <c r="C1133" s="1">
        <v>26716</v>
      </c>
    </row>
    <row r="1134" spans="1:3" x14ac:dyDescent="0.25">
      <c r="A1134" t="s">
        <v>1136</v>
      </c>
      <c r="B1134" t="s">
        <v>4</v>
      </c>
      <c r="C1134">
        <v>415</v>
      </c>
    </row>
    <row r="1135" spans="1:3" x14ac:dyDescent="0.25">
      <c r="A1135" t="s">
        <v>1137</v>
      </c>
      <c r="B1135" t="s">
        <v>4</v>
      </c>
      <c r="C1135">
        <v>12</v>
      </c>
    </row>
    <row r="1136" spans="1:3" x14ac:dyDescent="0.25">
      <c r="A1136" t="s">
        <v>1138</v>
      </c>
      <c r="B1136" t="s">
        <v>4</v>
      </c>
      <c r="C1136" s="1">
        <v>2942934</v>
      </c>
    </row>
    <row r="1137" spans="1:3" x14ac:dyDescent="0.25">
      <c r="A1137" t="s">
        <v>1139</v>
      </c>
      <c r="B1137" t="s">
        <v>4</v>
      </c>
      <c r="C1137" s="1">
        <v>4815</v>
      </c>
    </row>
    <row r="1138" spans="1:3" x14ac:dyDescent="0.25">
      <c r="A1138" t="s">
        <v>1140</v>
      </c>
      <c r="B1138" t="s">
        <v>4</v>
      </c>
      <c r="C1138">
        <v>233</v>
      </c>
    </row>
    <row r="1139" spans="1:3" x14ac:dyDescent="0.25">
      <c r="A1139" t="s">
        <v>1141</v>
      </c>
      <c r="B1139" t="s">
        <v>4</v>
      </c>
      <c r="C1139">
        <v>136</v>
      </c>
    </row>
    <row r="1140" spans="1:3" x14ac:dyDescent="0.25">
      <c r="A1140" t="s">
        <v>1142</v>
      </c>
      <c r="B1140" t="s">
        <v>4</v>
      </c>
      <c r="C1140" s="1">
        <v>2224724</v>
      </c>
    </row>
    <row r="1141" spans="1:3" x14ac:dyDescent="0.25">
      <c r="A1141" t="s">
        <v>1143</v>
      </c>
      <c r="B1141" t="s">
        <v>4</v>
      </c>
      <c r="C1141" s="1">
        <v>254378</v>
      </c>
    </row>
    <row r="1142" spans="1:3" x14ac:dyDescent="0.25">
      <c r="A1142" t="s">
        <v>1144</v>
      </c>
      <c r="B1142" t="s">
        <v>4</v>
      </c>
      <c r="C1142" s="1">
        <v>3269290</v>
      </c>
    </row>
    <row r="1143" spans="1:3" x14ac:dyDescent="0.25">
      <c r="A1143" t="s">
        <v>1145</v>
      </c>
      <c r="B1143" t="s">
        <v>4</v>
      </c>
      <c r="C1143" s="1">
        <v>348307</v>
      </c>
    </row>
    <row r="1144" spans="1:3" x14ac:dyDescent="0.25">
      <c r="A1144" t="s">
        <v>1146</v>
      </c>
      <c r="B1144" t="s">
        <v>4</v>
      </c>
      <c r="C1144" s="1">
        <v>3759302</v>
      </c>
    </row>
    <row r="1145" spans="1:3" x14ac:dyDescent="0.25">
      <c r="A1145" t="s">
        <v>1147</v>
      </c>
      <c r="B1145" t="s">
        <v>4</v>
      </c>
      <c r="C1145">
        <v>2</v>
      </c>
    </row>
    <row r="1146" spans="1:3" x14ac:dyDescent="0.25">
      <c r="A1146" t="s">
        <v>1148</v>
      </c>
      <c r="B1146" t="s">
        <v>4</v>
      </c>
      <c r="C1146">
        <v>344</v>
      </c>
    </row>
    <row r="1147" spans="1:3" x14ac:dyDescent="0.25">
      <c r="A1147" t="s">
        <v>1149</v>
      </c>
      <c r="B1147" t="s">
        <v>4</v>
      </c>
      <c r="C1147">
        <v>418</v>
      </c>
    </row>
    <row r="1148" spans="1:3" x14ac:dyDescent="0.25">
      <c r="A1148" t="s">
        <v>1150</v>
      </c>
      <c r="B1148" t="s">
        <v>4</v>
      </c>
      <c r="C1148" s="1">
        <v>1224640</v>
      </c>
    </row>
    <row r="1149" spans="1:3" x14ac:dyDescent="0.25">
      <c r="A1149" t="s">
        <v>1151</v>
      </c>
      <c r="B1149" t="s">
        <v>4</v>
      </c>
      <c r="C1149">
        <v>4</v>
      </c>
    </row>
    <row r="1150" spans="1:3" x14ac:dyDescent="0.25">
      <c r="A1150" t="s">
        <v>1152</v>
      </c>
      <c r="B1150" t="s">
        <v>4</v>
      </c>
      <c r="C1150">
        <v>69</v>
      </c>
    </row>
    <row r="1151" spans="1:3" x14ac:dyDescent="0.25">
      <c r="A1151" t="s">
        <v>1153</v>
      </c>
      <c r="B1151" t="s">
        <v>4</v>
      </c>
      <c r="C1151" s="1">
        <v>562435</v>
      </c>
    </row>
    <row r="1152" spans="1:3" x14ac:dyDescent="0.25">
      <c r="A1152" t="s">
        <v>1154</v>
      </c>
      <c r="B1152" t="s">
        <v>4</v>
      </c>
      <c r="C1152" s="1">
        <v>3874356</v>
      </c>
    </row>
    <row r="1153" spans="1:3" x14ac:dyDescent="0.25">
      <c r="A1153" t="s">
        <v>1155</v>
      </c>
      <c r="B1153" t="s">
        <v>4</v>
      </c>
      <c r="C1153" s="1">
        <v>50600</v>
      </c>
    </row>
    <row r="1154" spans="1:3" x14ac:dyDescent="0.25">
      <c r="A1154" t="s">
        <v>1156</v>
      </c>
      <c r="B1154" t="s">
        <v>4</v>
      </c>
      <c r="C1154">
        <v>114</v>
      </c>
    </row>
    <row r="1155" spans="1:3" x14ac:dyDescent="0.25">
      <c r="A1155" t="s">
        <v>1157</v>
      </c>
      <c r="B1155" t="s">
        <v>4</v>
      </c>
      <c r="C1155" s="1">
        <v>103940</v>
      </c>
    </row>
    <row r="1156" spans="1:3" x14ac:dyDescent="0.25">
      <c r="A1156" t="s">
        <v>1158</v>
      </c>
      <c r="B1156" t="s">
        <v>4</v>
      </c>
      <c r="C1156">
        <v>9</v>
      </c>
    </row>
    <row r="1157" spans="1:3" x14ac:dyDescent="0.25">
      <c r="A1157" t="s">
        <v>1159</v>
      </c>
      <c r="B1157" t="s">
        <v>4</v>
      </c>
      <c r="C1157" s="1">
        <v>10570</v>
      </c>
    </row>
    <row r="1158" spans="1:3" x14ac:dyDescent="0.25">
      <c r="A1158" t="s">
        <v>1160</v>
      </c>
      <c r="B1158" t="s">
        <v>4</v>
      </c>
      <c r="C1158" s="1">
        <v>8329</v>
      </c>
    </row>
    <row r="1159" spans="1:3" x14ac:dyDescent="0.25">
      <c r="A1159" t="s">
        <v>1161</v>
      </c>
      <c r="B1159" t="s">
        <v>4</v>
      </c>
      <c r="C1159" s="1">
        <v>1389</v>
      </c>
    </row>
    <row r="1160" spans="1:3" x14ac:dyDescent="0.25">
      <c r="A1160" t="s">
        <v>1162</v>
      </c>
      <c r="B1160" t="s">
        <v>4</v>
      </c>
      <c r="C1160" s="1">
        <v>1661711</v>
      </c>
    </row>
    <row r="1161" spans="1:3" x14ac:dyDescent="0.25">
      <c r="A1161" t="s">
        <v>1163</v>
      </c>
      <c r="B1161" t="s">
        <v>4</v>
      </c>
      <c r="C1161" s="1">
        <v>2441047</v>
      </c>
    </row>
    <row r="1162" spans="1:3" x14ac:dyDescent="0.25">
      <c r="A1162" t="s">
        <v>1164</v>
      </c>
      <c r="B1162" t="s">
        <v>4</v>
      </c>
      <c r="C1162" s="1">
        <v>238189</v>
      </c>
    </row>
    <row r="1163" spans="1:3" x14ac:dyDescent="0.25">
      <c r="A1163" t="s">
        <v>1165</v>
      </c>
      <c r="B1163" t="s">
        <v>4</v>
      </c>
      <c r="C1163" s="1">
        <v>122521</v>
      </c>
    </row>
    <row r="1164" spans="1:3" x14ac:dyDescent="0.25">
      <c r="A1164" t="s">
        <v>1166</v>
      </c>
      <c r="B1164" t="s">
        <v>4</v>
      </c>
      <c r="C1164">
        <v>2</v>
      </c>
    </row>
    <row r="1165" spans="1:3" x14ac:dyDescent="0.25">
      <c r="A1165" t="s">
        <v>1167</v>
      </c>
      <c r="B1165" t="s">
        <v>4</v>
      </c>
      <c r="C1165">
        <v>112</v>
      </c>
    </row>
    <row r="1166" spans="1:3" x14ac:dyDescent="0.25">
      <c r="A1166" t="s">
        <v>1168</v>
      </c>
      <c r="B1166" t="s">
        <v>4</v>
      </c>
      <c r="C1166">
        <v>2</v>
      </c>
    </row>
    <row r="1167" spans="1:3" x14ac:dyDescent="0.25">
      <c r="A1167" t="s">
        <v>1169</v>
      </c>
      <c r="B1167" t="s">
        <v>4</v>
      </c>
      <c r="C1167" s="1">
        <v>356089</v>
      </c>
    </row>
    <row r="1168" spans="1:3" x14ac:dyDescent="0.25">
      <c r="A1168" t="s">
        <v>1170</v>
      </c>
      <c r="B1168" t="s">
        <v>4</v>
      </c>
      <c r="C1168" s="1">
        <v>19837</v>
      </c>
    </row>
    <row r="1169" spans="1:3" x14ac:dyDescent="0.25">
      <c r="A1169" t="s">
        <v>1171</v>
      </c>
      <c r="B1169" t="s">
        <v>4</v>
      </c>
      <c r="C1169" s="1">
        <v>152581</v>
      </c>
    </row>
    <row r="1170" spans="1:3" x14ac:dyDescent="0.25">
      <c r="A1170" t="s">
        <v>1172</v>
      </c>
      <c r="B1170" t="s">
        <v>4</v>
      </c>
      <c r="C1170">
        <v>1</v>
      </c>
    </row>
    <row r="1171" spans="1:3" x14ac:dyDescent="0.25">
      <c r="A1171" t="s">
        <v>1173</v>
      </c>
      <c r="B1171" t="s">
        <v>4</v>
      </c>
      <c r="C1171" s="1">
        <v>137316</v>
      </c>
    </row>
    <row r="1172" spans="1:3" x14ac:dyDescent="0.25">
      <c r="A1172" t="s">
        <v>1174</v>
      </c>
      <c r="B1172" t="s">
        <v>4</v>
      </c>
      <c r="C1172">
        <v>17</v>
      </c>
    </row>
    <row r="1173" spans="1:3" x14ac:dyDescent="0.25">
      <c r="A1173" t="s">
        <v>1175</v>
      </c>
      <c r="B1173" t="s">
        <v>4</v>
      </c>
      <c r="C1173">
        <v>66</v>
      </c>
    </row>
    <row r="1174" spans="1:3" x14ac:dyDescent="0.25">
      <c r="A1174" t="s">
        <v>1176</v>
      </c>
      <c r="B1174" t="s">
        <v>4</v>
      </c>
      <c r="C1174" s="1">
        <v>31514</v>
      </c>
    </row>
    <row r="1175" spans="1:3" x14ac:dyDescent="0.25">
      <c r="A1175" t="s">
        <v>1177</v>
      </c>
      <c r="B1175" t="s">
        <v>4</v>
      </c>
      <c r="C1175" s="1">
        <v>8718</v>
      </c>
    </row>
    <row r="1176" spans="1:3" x14ac:dyDescent="0.25">
      <c r="A1176" t="s">
        <v>1178</v>
      </c>
      <c r="B1176" t="s">
        <v>4</v>
      </c>
      <c r="C1176" s="1">
        <v>8384</v>
      </c>
    </row>
    <row r="1177" spans="1:3" x14ac:dyDescent="0.25">
      <c r="A1177" t="s">
        <v>1179</v>
      </c>
      <c r="B1177" t="s">
        <v>4</v>
      </c>
      <c r="C1177">
        <v>473</v>
      </c>
    </row>
    <row r="1178" spans="1:3" x14ac:dyDescent="0.25">
      <c r="A1178" t="s">
        <v>1180</v>
      </c>
      <c r="B1178" t="s">
        <v>4</v>
      </c>
      <c r="C1178">
        <v>771</v>
      </c>
    </row>
    <row r="1179" spans="1:3" x14ac:dyDescent="0.25">
      <c r="A1179" t="s">
        <v>1181</v>
      </c>
      <c r="B1179" t="s">
        <v>4</v>
      </c>
      <c r="C1179" s="1">
        <v>448258</v>
      </c>
    </row>
    <row r="1180" spans="1:3" x14ac:dyDescent="0.25">
      <c r="A1180" t="s">
        <v>1182</v>
      </c>
      <c r="B1180" t="s">
        <v>4</v>
      </c>
      <c r="C1180">
        <v>4</v>
      </c>
    </row>
    <row r="1181" spans="1:3" x14ac:dyDescent="0.25">
      <c r="A1181" t="s">
        <v>1183</v>
      </c>
      <c r="B1181" t="s">
        <v>4</v>
      </c>
      <c r="C1181" s="1">
        <v>673881</v>
      </c>
    </row>
    <row r="1182" spans="1:3" x14ac:dyDescent="0.25">
      <c r="A1182" t="s">
        <v>1184</v>
      </c>
      <c r="B1182" t="s">
        <v>4</v>
      </c>
      <c r="C1182" s="1">
        <v>138839</v>
      </c>
    </row>
    <row r="1183" spans="1:3" x14ac:dyDescent="0.25">
      <c r="A1183" t="s">
        <v>1185</v>
      </c>
      <c r="B1183" t="s">
        <v>4</v>
      </c>
      <c r="C1183" s="1">
        <v>8575</v>
      </c>
    </row>
    <row r="1184" spans="1:3" x14ac:dyDescent="0.25">
      <c r="A1184" t="s">
        <v>1186</v>
      </c>
      <c r="B1184" t="s">
        <v>4</v>
      </c>
      <c r="C1184" s="1">
        <v>4513</v>
      </c>
    </row>
    <row r="1185" spans="1:3" x14ac:dyDescent="0.25">
      <c r="A1185" t="s">
        <v>1187</v>
      </c>
      <c r="B1185" t="s">
        <v>4</v>
      </c>
      <c r="C1185" s="1">
        <v>4561</v>
      </c>
    </row>
    <row r="1186" spans="1:3" x14ac:dyDescent="0.25">
      <c r="A1186" t="s">
        <v>1188</v>
      </c>
      <c r="B1186" t="s">
        <v>4</v>
      </c>
      <c r="C1186" s="1">
        <v>2704</v>
      </c>
    </row>
    <row r="1187" spans="1:3" x14ac:dyDescent="0.25">
      <c r="A1187" t="s">
        <v>1189</v>
      </c>
      <c r="B1187" t="s">
        <v>4</v>
      </c>
      <c r="C1187" s="1">
        <v>1361210</v>
      </c>
    </row>
    <row r="1188" spans="1:3" x14ac:dyDescent="0.25">
      <c r="A1188" t="s">
        <v>1190</v>
      </c>
      <c r="B1188" t="s">
        <v>4</v>
      </c>
      <c r="C1188" s="1">
        <v>1461422</v>
      </c>
    </row>
    <row r="1189" spans="1:3" x14ac:dyDescent="0.25">
      <c r="A1189" t="s">
        <v>1191</v>
      </c>
      <c r="B1189" t="s">
        <v>4</v>
      </c>
      <c r="C1189" s="1">
        <v>6628</v>
      </c>
    </row>
    <row r="1190" spans="1:3" x14ac:dyDescent="0.25">
      <c r="A1190" t="s">
        <v>1192</v>
      </c>
      <c r="B1190" t="s">
        <v>4</v>
      </c>
      <c r="C1190" s="1">
        <v>924481</v>
      </c>
    </row>
    <row r="1191" spans="1:3" x14ac:dyDescent="0.25">
      <c r="A1191" t="s">
        <v>1193</v>
      </c>
      <c r="B1191" t="s">
        <v>4</v>
      </c>
      <c r="C1191" s="1">
        <v>51146</v>
      </c>
    </row>
    <row r="1192" spans="1:3" x14ac:dyDescent="0.25">
      <c r="A1192" t="s">
        <v>1194</v>
      </c>
      <c r="B1192" t="s">
        <v>4</v>
      </c>
      <c r="C1192">
        <v>11</v>
      </c>
    </row>
    <row r="1193" spans="1:3" x14ac:dyDescent="0.25">
      <c r="A1193" t="s">
        <v>1195</v>
      </c>
      <c r="B1193" t="s">
        <v>4</v>
      </c>
      <c r="C1193" s="1">
        <v>490704</v>
      </c>
    </row>
    <row r="1194" spans="1:3" x14ac:dyDescent="0.25">
      <c r="A1194" t="s">
        <v>1196</v>
      </c>
      <c r="B1194" t="s">
        <v>4</v>
      </c>
      <c r="C1194" s="1">
        <v>1316656</v>
      </c>
    </row>
    <row r="1195" spans="1:3" x14ac:dyDescent="0.25">
      <c r="A1195" t="s">
        <v>1197</v>
      </c>
      <c r="B1195" t="s">
        <v>4</v>
      </c>
      <c r="C1195">
        <v>825</v>
      </c>
    </row>
    <row r="1196" spans="1:3" x14ac:dyDescent="0.25">
      <c r="A1196" t="s">
        <v>1198</v>
      </c>
      <c r="B1196" t="s">
        <v>4</v>
      </c>
      <c r="C1196">
        <v>3</v>
      </c>
    </row>
    <row r="1197" spans="1:3" x14ac:dyDescent="0.25">
      <c r="A1197" t="s">
        <v>1199</v>
      </c>
      <c r="B1197" t="s">
        <v>4</v>
      </c>
      <c r="C1197">
        <v>813</v>
      </c>
    </row>
    <row r="1198" spans="1:3" x14ac:dyDescent="0.25">
      <c r="A1198" t="s">
        <v>1200</v>
      </c>
      <c r="B1198" t="s">
        <v>4</v>
      </c>
      <c r="C1198" s="1">
        <v>228218</v>
      </c>
    </row>
    <row r="1199" spans="1:3" x14ac:dyDescent="0.25">
      <c r="A1199" t="s">
        <v>1201</v>
      </c>
      <c r="B1199" t="s">
        <v>4</v>
      </c>
      <c r="C1199" s="1">
        <v>13914</v>
      </c>
    </row>
    <row r="1200" spans="1:3" x14ac:dyDescent="0.25">
      <c r="A1200" t="s">
        <v>1202</v>
      </c>
      <c r="B1200" t="s">
        <v>4</v>
      </c>
      <c r="C1200" s="1">
        <v>105072</v>
      </c>
    </row>
    <row r="1201" spans="1:3" x14ac:dyDescent="0.25">
      <c r="A1201" t="s">
        <v>1203</v>
      </c>
      <c r="B1201" t="s">
        <v>4</v>
      </c>
      <c r="C1201">
        <v>4</v>
      </c>
    </row>
    <row r="1202" spans="1:3" x14ac:dyDescent="0.25">
      <c r="A1202" t="s">
        <v>1204</v>
      </c>
      <c r="B1202" t="s">
        <v>4</v>
      </c>
      <c r="C1202">
        <v>16</v>
      </c>
    </row>
    <row r="1203" spans="1:3" x14ac:dyDescent="0.25">
      <c r="A1203" t="s">
        <v>1205</v>
      </c>
      <c r="B1203" t="s">
        <v>4</v>
      </c>
      <c r="C1203" s="1">
        <v>2280</v>
      </c>
    </row>
    <row r="1204" spans="1:3" x14ac:dyDescent="0.25">
      <c r="A1204" t="s">
        <v>1206</v>
      </c>
      <c r="B1204" t="s">
        <v>4</v>
      </c>
      <c r="C1204" s="1">
        <v>1575</v>
      </c>
    </row>
    <row r="1205" spans="1:3" x14ac:dyDescent="0.25">
      <c r="A1205" t="s">
        <v>1207</v>
      </c>
      <c r="B1205" t="s">
        <v>4</v>
      </c>
      <c r="C1205" s="1">
        <v>445981</v>
      </c>
    </row>
    <row r="1206" spans="1:3" x14ac:dyDescent="0.25">
      <c r="A1206" t="s">
        <v>1208</v>
      </c>
      <c r="B1206" t="s">
        <v>4</v>
      </c>
      <c r="C1206" s="1">
        <v>2053</v>
      </c>
    </row>
    <row r="1207" spans="1:3" x14ac:dyDescent="0.25">
      <c r="A1207" t="s">
        <v>1209</v>
      </c>
      <c r="B1207" t="s">
        <v>4</v>
      </c>
      <c r="C1207" s="1">
        <v>14927</v>
      </c>
    </row>
    <row r="1208" spans="1:3" x14ac:dyDescent="0.25">
      <c r="A1208" t="s">
        <v>1210</v>
      </c>
      <c r="B1208" t="s">
        <v>4</v>
      </c>
      <c r="C1208">
        <v>57</v>
      </c>
    </row>
    <row r="1209" spans="1:3" x14ac:dyDescent="0.25">
      <c r="A1209" t="s">
        <v>1211</v>
      </c>
      <c r="B1209" t="s">
        <v>4</v>
      </c>
      <c r="C1209" s="1">
        <v>5192756</v>
      </c>
    </row>
    <row r="1210" spans="1:3" x14ac:dyDescent="0.25">
      <c r="A1210" t="s">
        <v>1212</v>
      </c>
      <c r="B1210" t="s">
        <v>4</v>
      </c>
      <c r="C1210" s="1">
        <v>1547</v>
      </c>
    </row>
    <row r="1211" spans="1:3" x14ac:dyDescent="0.25">
      <c r="A1211" t="s">
        <v>1213</v>
      </c>
      <c r="B1211" t="s">
        <v>4</v>
      </c>
      <c r="C1211" s="1">
        <v>49888</v>
      </c>
    </row>
    <row r="1212" spans="1:3" x14ac:dyDescent="0.25">
      <c r="A1212" t="s">
        <v>1214</v>
      </c>
      <c r="B1212" t="s">
        <v>4</v>
      </c>
      <c r="C1212">
        <v>12</v>
      </c>
    </row>
    <row r="1213" spans="1:3" x14ac:dyDescent="0.25">
      <c r="A1213" t="s">
        <v>1215</v>
      </c>
      <c r="B1213" t="s">
        <v>4</v>
      </c>
      <c r="C1213" s="1">
        <v>213006</v>
      </c>
    </row>
    <row r="1214" spans="1:3" x14ac:dyDescent="0.25">
      <c r="A1214" t="s">
        <v>1216</v>
      </c>
      <c r="B1214" t="s">
        <v>4</v>
      </c>
      <c r="C1214" s="1">
        <v>23019</v>
      </c>
    </row>
    <row r="1215" spans="1:3" x14ac:dyDescent="0.25">
      <c r="A1215" t="s">
        <v>1217</v>
      </c>
      <c r="B1215" t="s">
        <v>4</v>
      </c>
      <c r="C1215" s="1">
        <v>1986098</v>
      </c>
    </row>
    <row r="1216" spans="1:3" x14ac:dyDescent="0.25">
      <c r="A1216" t="s">
        <v>1218</v>
      </c>
      <c r="B1216" t="s">
        <v>4</v>
      </c>
      <c r="C1216" s="1">
        <v>175371</v>
      </c>
    </row>
    <row r="1217" spans="1:3" x14ac:dyDescent="0.25">
      <c r="A1217" t="s">
        <v>1219</v>
      </c>
      <c r="B1217" t="s">
        <v>4</v>
      </c>
      <c r="C1217">
        <v>77</v>
      </c>
    </row>
    <row r="1218" spans="1:3" x14ac:dyDescent="0.25">
      <c r="A1218" t="s">
        <v>1220</v>
      </c>
      <c r="B1218" t="s">
        <v>4</v>
      </c>
      <c r="C1218">
        <v>4</v>
      </c>
    </row>
    <row r="1219" spans="1:3" x14ac:dyDescent="0.25">
      <c r="A1219" t="s">
        <v>1221</v>
      </c>
      <c r="B1219" t="s">
        <v>4</v>
      </c>
      <c r="C1219">
        <v>133</v>
      </c>
    </row>
    <row r="1220" spans="1:3" x14ac:dyDescent="0.25">
      <c r="A1220" t="s">
        <v>1222</v>
      </c>
      <c r="B1220" t="s">
        <v>4</v>
      </c>
      <c r="C1220" s="1">
        <v>23151</v>
      </c>
    </row>
    <row r="1221" spans="1:3" x14ac:dyDescent="0.25">
      <c r="A1221" t="s">
        <v>1223</v>
      </c>
      <c r="B1221" t="s">
        <v>4</v>
      </c>
      <c r="C1221" s="1">
        <v>5501236</v>
      </c>
    </row>
    <row r="1222" spans="1:3" x14ac:dyDescent="0.25">
      <c r="A1222" t="s">
        <v>1224</v>
      </c>
      <c r="B1222" t="s">
        <v>4</v>
      </c>
      <c r="C1222" s="1">
        <v>1868781</v>
      </c>
    </row>
    <row r="1223" spans="1:3" x14ac:dyDescent="0.25">
      <c r="A1223" t="s">
        <v>1225</v>
      </c>
      <c r="B1223" t="s">
        <v>4</v>
      </c>
      <c r="C1223" s="1">
        <v>6042</v>
      </c>
    </row>
    <row r="1224" spans="1:3" x14ac:dyDescent="0.25">
      <c r="A1224" t="s">
        <v>1226</v>
      </c>
      <c r="B1224" t="s">
        <v>4</v>
      </c>
      <c r="C1224">
        <v>53</v>
      </c>
    </row>
    <row r="1225" spans="1:3" x14ac:dyDescent="0.25">
      <c r="A1225" t="s">
        <v>1227</v>
      </c>
      <c r="B1225" t="s">
        <v>4</v>
      </c>
      <c r="C1225" s="1">
        <v>13360</v>
      </c>
    </row>
    <row r="1226" spans="1:3" x14ac:dyDescent="0.25">
      <c r="A1226" t="s">
        <v>1228</v>
      </c>
      <c r="B1226" t="s">
        <v>4</v>
      </c>
      <c r="C1226" s="1">
        <v>696649</v>
      </c>
    </row>
    <row r="1227" spans="1:3" x14ac:dyDescent="0.25">
      <c r="A1227" t="s">
        <v>1229</v>
      </c>
      <c r="B1227" t="s">
        <v>4</v>
      </c>
      <c r="C1227" s="1">
        <v>42528</v>
      </c>
    </row>
    <row r="1228" spans="1:3" x14ac:dyDescent="0.25">
      <c r="A1228" t="s">
        <v>1230</v>
      </c>
      <c r="B1228" t="s">
        <v>4</v>
      </c>
      <c r="C1228">
        <v>21</v>
      </c>
    </row>
    <row r="1229" spans="1:3" x14ac:dyDescent="0.25">
      <c r="A1229" t="s">
        <v>1231</v>
      </c>
      <c r="B1229" t="s">
        <v>4</v>
      </c>
      <c r="C1229">
        <v>178</v>
      </c>
    </row>
    <row r="1230" spans="1:3" x14ac:dyDescent="0.25">
      <c r="A1230" t="s">
        <v>1232</v>
      </c>
      <c r="B1230" t="s">
        <v>4</v>
      </c>
      <c r="C1230" s="1">
        <v>13465</v>
      </c>
    </row>
    <row r="1231" spans="1:3" x14ac:dyDescent="0.25">
      <c r="A1231" t="s">
        <v>1233</v>
      </c>
      <c r="B1231" t="s">
        <v>4</v>
      </c>
      <c r="C1231">
        <v>27</v>
      </c>
    </row>
    <row r="1232" spans="1:3" x14ac:dyDescent="0.25">
      <c r="A1232" t="s">
        <v>1234</v>
      </c>
      <c r="B1232" t="s">
        <v>4</v>
      </c>
      <c r="C1232" s="1">
        <v>324044</v>
      </c>
    </row>
    <row r="1233" spans="1:3" x14ac:dyDescent="0.25">
      <c r="A1233" t="s">
        <v>1235</v>
      </c>
      <c r="B1233" t="s">
        <v>4</v>
      </c>
      <c r="C1233" s="1">
        <v>1762430</v>
      </c>
    </row>
    <row r="1234" spans="1:3" x14ac:dyDescent="0.25">
      <c r="A1234" t="s">
        <v>1236</v>
      </c>
      <c r="B1234" t="s">
        <v>4</v>
      </c>
      <c r="C1234" s="1">
        <v>3392</v>
      </c>
    </row>
    <row r="1235" spans="1:3" x14ac:dyDescent="0.25">
      <c r="A1235" t="s">
        <v>1237</v>
      </c>
      <c r="B1235" t="s">
        <v>4</v>
      </c>
      <c r="C1235" s="1">
        <v>216766</v>
      </c>
    </row>
    <row r="1236" spans="1:3" x14ac:dyDescent="0.25">
      <c r="A1236" t="s">
        <v>1238</v>
      </c>
      <c r="B1236" t="s">
        <v>4</v>
      </c>
      <c r="C1236" s="1">
        <v>24609</v>
      </c>
    </row>
    <row r="1237" spans="1:3" x14ac:dyDescent="0.25">
      <c r="A1237" t="s">
        <v>1239</v>
      </c>
      <c r="B1237" t="s">
        <v>4</v>
      </c>
      <c r="C1237">
        <v>2</v>
      </c>
    </row>
    <row r="1238" spans="1:3" x14ac:dyDescent="0.25">
      <c r="A1238" t="s">
        <v>1240</v>
      </c>
      <c r="B1238" t="s">
        <v>4</v>
      </c>
      <c r="C1238">
        <v>52</v>
      </c>
    </row>
    <row r="1239" spans="1:3" x14ac:dyDescent="0.25">
      <c r="A1239" t="s">
        <v>1241</v>
      </c>
      <c r="B1239" t="s">
        <v>4</v>
      </c>
      <c r="C1239" s="1">
        <v>14880</v>
      </c>
    </row>
    <row r="1240" spans="1:3" x14ac:dyDescent="0.25">
      <c r="A1240" t="s">
        <v>1242</v>
      </c>
      <c r="B1240" t="s">
        <v>4</v>
      </c>
      <c r="C1240" s="1">
        <v>2518462</v>
      </c>
    </row>
    <row r="1241" spans="1:3" x14ac:dyDescent="0.25">
      <c r="A1241" t="s">
        <v>1243</v>
      </c>
      <c r="B1241" t="s">
        <v>4</v>
      </c>
      <c r="C1241">
        <v>2</v>
      </c>
    </row>
    <row r="1242" spans="1:3" x14ac:dyDescent="0.25">
      <c r="A1242" t="s">
        <v>1244</v>
      </c>
      <c r="B1242" t="s">
        <v>4</v>
      </c>
      <c r="C1242" s="1">
        <v>4162</v>
      </c>
    </row>
    <row r="1243" spans="1:3" x14ac:dyDescent="0.25">
      <c r="A1243" t="s">
        <v>1245</v>
      </c>
      <c r="B1243" t="s">
        <v>4</v>
      </c>
      <c r="C1243" s="1">
        <v>39903</v>
      </c>
    </row>
    <row r="1244" spans="1:3" x14ac:dyDescent="0.25">
      <c r="A1244" t="s">
        <v>1246</v>
      </c>
      <c r="B1244" t="s">
        <v>4</v>
      </c>
      <c r="C1244" s="1">
        <v>6393884</v>
      </c>
    </row>
    <row r="1245" spans="1:3" x14ac:dyDescent="0.25">
      <c r="A1245" t="s">
        <v>1247</v>
      </c>
      <c r="B1245" t="s">
        <v>4</v>
      </c>
      <c r="C1245">
        <v>19</v>
      </c>
    </row>
    <row r="1246" spans="1:3" x14ac:dyDescent="0.25">
      <c r="A1246" t="s">
        <v>1248</v>
      </c>
      <c r="B1246" t="s">
        <v>4</v>
      </c>
      <c r="C1246" s="1">
        <v>1030788</v>
      </c>
    </row>
    <row r="1247" spans="1:3" x14ac:dyDescent="0.25">
      <c r="A1247" t="s">
        <v>1249</v>
      </c>
      <c r="B1247" t="s">
        <v>4</v>
      </c>
      <c r="C1247" s="1">
        <v>643480</v>
      </c>
    </row>
    <row r="1248" spans="1:3" x14ac:dyDescent="0.25">
      <c r="A1248" t="s">
        <v>1250</v>
      </c>
      <c r="B1248" t="s">
        <v>4</v>
      </c>
      <c r="C1248" s="1">
        <v>255987</v>
      </c>
    </row>
    <row r="1249" spans="1:3" x14ac:dyDescent="0.25">
      <c r="A1249" t="s">
        <v>1251</v>
      </c>
      <c r="B1249" t="s">
        <v>4</v>
      </c>
      <c r="C1249" s="1">
        <v>15234</v>
      </c>
    </row>
    <row r="1250" spans="1:3" x14ac:dyDescent="0.25">
      <c r="A1250" t="s">
        <v>1252</v>
      </c>
      <c r="B1250" t="s">
        <v>4</v>
      </c>
      <c r="C1250" s="1">
        <v>1863883</v>
      </c>
    </row>
    <row r="1251" spans="1:3" x14ac:dyDescent="0.25">
      <c r="A1251" t="s">
        <v>1253</v>
      </c>
      <c r="B1251" t="s">
        <v>4</v>
      </c>
      <c r="C1251" s="1">
        <v>795469</v>
      </c>
    </row>
    <row r="1252" spans="1:3" x14ac:dyDescent="0.25">
      <c r="A1252" t="s">
        <v>1254</v>
      </c>
      <c r="B1252" t="s">
        <v>4</v>
      </c>
      <c r="C1252">
        <v>13</v>
      </c>
    </row>
    <row r="1253" spans="1:3" x14ac:dyDescent="0.25">
      <c r="A1253" t="s">
        <v>1255</v>
      </c>
      <c r="B1253" t="s">
        <v>4</v>
      </c>
      <c r="C1253" s="1">
        <v>1739051</v>
      </c>
    </row>
    <row r="1254" spans="1:3" x14ac:dyDescent="0.25">
      <c r="A1254" t="s">
        <v>1256</v>
      </c>
      <c r="B1254" t="s">
        <v>4</v>
      </c>
      <c r="C1254" s="1">
        <v>11152</v>
      </c>
    </row>
    <row r="1255" spans="1:3" x14ac:dyDescent="0.25">
      <c r="A1255" t="s">
        <v>1257</v>
      </c>
      <c r="B1255" t="s">
        <v>4</v>
      </c>
      <c r="C1255" s="1">
        <v>49163</v>
      </c>
    </row>
    <row r="1256" spans="1:3" x14ac:dyDescent="0.25">
      <c r="A1256" t="s">
        <v>1258</v>
      </c>
      <c r="B1256" t="s">
        <v>4</v>
      </c>
      <c r="C1256">
        <v>205</v>
      </c>
    </row>
    <row r="1257" spans="1:3" x14ac:dyDescent="0.25">
      <c r="A1257" t="s">
        <v>1259</v>
      </c>
      <c r="B1257" t="s">
        <v>4</v>
      </c>
      <c r="C1257" s="1">
        <v>6321</v>
      </c>
    </row>
    <row r="1258" spans="1:3" x14ac:dyDescent="0.25">
      <c r="A1258" t="s">
        <v>1260</v>
      </c>
      <c r="B1258" t="s">
        <v>4</v>
      </c>
      <c r="C1258" s="1">
        <v>17265</v>
      </c>
    </row>
    <row r="1259" spans="1:3" x14ac:dyDescent="0.25">
      <c r="A1259" t="s">
        <v>1261</v>
      </c>
      <c r="B1259" t="s">
        <v>4</v>
      </c>
      <c r="C1259">
        <v>10</v>
      </c>
    </row>
    <row r="1260" spans="1:3" x14ac:dyDescent="0.25">
      <c r="A1260" t="s">
        <v>1262</v>
      </c>
      <c r="B1260" t="s">
        <v>4</v>
      </c>
      <c r="C1260" s="1">
        <v>29614</v>
      </c>
    </row>
    <row r="1261" spans="1:3" x14ac:dyDescent="0.25">
      <c r="A1261" t="s">
        <v>1263</v>
      </c>
      <c r="B1261" t="s">
        <v>4</v>
      </c>
      <c r="C1261" s="1">
        <v>111900</v>
      </c>
    </row>
    <row r="1262" spans="1:3" x14ac:dyDescent="0.25">
      <c r="A1262" t="s">
        <v>1264</v>
      </c>
      <c r="B1262" t="s">
        <v>4</v>
      </c>
      <c r="C1262" s="1">
        <v>661406</v>
      </c>
    </row>
    <row r="1263" spans="1:3" x14ac:dyDescent="0.25">
      <c r="A1263" t="s">
        <v>1265</v>
      </c>
      <c r="B1263" t="s">
        <v>4</v>
      </c>
      <c r="C1263">
        <v>17</v>
      </c>
    </row>
    <row r="1264" spans="1:3" x14ac:dyDescent="0.25">
      <c r="A1264" t="s">
        <v>1266</v>
      </c>
      <c r="B1264" t="s">
        <v>4</v>
      </c>
      <c r="C1264" s="1">
        <v>9939</v>
      </c>
    </row>
    <row r="1265" spans="1:3" x14ac:dyDescent="0.25">
      <c r="A1265" t="s">
        <v>1267</v>
      </c>
      <c r="B1265" t="s">
        <v>4</v>
      </c>
      <c r="C1265" s="1">
        <v>496408</v>
      </c>
    </row>
    <row r="1266" spans="1:3" x14ac:dyDescent="0.25">
      <c r="A1266" t="s">
        <v>1268</v>
      </c>
      <c r="B1266" t="s">
        <v>4</v>
      </c>
      <c r="C1266" s="1">
        <v>34523</v>
      </c>
    </row>
    <row r="1267" spans="1:3" x14ac:dyDescent="0.25">
      <c r="A1267" t="s">
        <v>1269</v>
      </c>
      <c r="B1267" t="s">
        <v>4</v>
      </c>
      <c r="C1267">
        <v>1</v>
      </c>
    </row>
    <row r="1268" spans="1:3" x14ac:dyDescent="0.25">
      <c r="A1268" t="s">
        <v>1270</v>
      </c>
      <c r="B1268" t="s">
        <v>4</v>
      </c>
      <c r="C1268" s="1">
        <v>42301</v>
      </c>
    </row>
    <row r="1269" spans="1:3" x14ac:dyDescent="0.25">
      <c r="A1269" t="s">
        <v>1271</v>
      </c>
      <c r="B1269" t="s">
        <v>4</v>
      </c>
      <c r="C1269" s="1">
        <v>314214</v>
      </c>
    </row>
    <row r="1270" spans="1:3" x14ac:dyDescent="0.25">
      <c r="A1270" t="s">
        <v>1272</v>
      </c>
      <c r="B1270" t="s">
        <v>4</v>
      </c>
      <c r="C1270">
        <v>3</v>
      </c>
    </row>
    <row r="1271" spans="1:3" x14ac:dyDescent="0.25">
      <c r="A1271" t="s">
        <v>1273</v>
      </c>
      <c r="B1271" t="s">
        <v>4</v>
      </c>
      <c r="C1271">
        <v>6</v>
      </c>
    </row>
    <row r="1272" spans="1:3" x14ac:dyDescent="0.25">
      <c r="A1272" t="s">
        <v>1274</v>
      </c>
      <c r="B1272" t="s">
        <v>4</v>
      </c>
      <c r="C1272" s="1">
        <v>6719</v>
      </c>
    </row>
    <row r="1273" spans="1:3" x14ac:dyDescent="0.25">
      <c r="A1273" t="s">
        <v>1275</v>
      </c>
      <c r="B1273" t="s">
        <v>4</v>
      </c>
      <c r="C1273" s="1">
        <v>3088779</v>
      </c>
    </row>
    <row r="1274" spans="1:3" x14ac:dyDescent="0.25">
      <c r="A1274" t="s">
        <v>1276</v>
      </c>
      <c r="B1274" t="s">
        <v>4</v>
      </c>
      <c r="C1274">
        <v>13</v>
      </c>
    </row>
    <row r="1275" spans="1:3" x14ac:dyDescent="0.25">
      <c r="A1275" t="s">
        <v>1277</v>
      </c>
      <c r="B1275" t="s">
        <v>4</v>
      </c>
      <c r="C1275">
        <v>166</v>
      </c>
    </row>
    <row r="1276" spans="1:3" x14ac:dyDescent="0.25">
      <c r="A1276" t="s">
        <v>1278</v>
      </c>
      <c r="B1276" t="s">
        <v>4</v>
      </c>
      <c r="C1276" s="1">
        <v>1762702</v>
      </c>
    </row>
    <row r="1277" spans="1:3" x14ac:dyDescent="0.25">
      <c r="A1277" t="s">
        <v>1279</v>
      </c>
      <c r="B1277" t="s">
        <v>4</v>
      </c>
      <c r="C1277" s="1">
        <v>3446891</v>
      </c>
    </row>
    <row r="1278" spans="1:3" x14ac:dyDescent="0.25">
      <c r="A1278" t="s">
        <v>1280</v>
      </c>
      <c r="B1278" t="s">
        <v>4</v>
      </c>
      <c r="C1278">
        <v>30</v>
      </c>
    </row>
    <row r="1279" spans="1:3" x14ac:dyDescent="0.25">
      <c r="A1279" t="s">
        <v>1281</v>
      </c>
      <c r="B1279" t="s">
        <v>4</v>
      </c>
      <c r="C1279">
        <v>1</v>
      </c>
    </row>
    <row r="1280" spans="1:3" x14ac:dyDescent="0.25">
      <c r="A1280" t="s">
        <v>1282</v>
      </c>
      <c r="B1280" t="s">
        <v>4</v>
      </c>
      <c r="C1280" s="1">
        <v>19663</v>
      </c>
    </row>
    <row r="1281" spans="1:3" x14ac:dyDescent="0.25">
      <c r="A1281" t="s">
        <v>1283</v>
      </c>
      <c r="B1281" t="s">
        <v>4</v>
      </c>
      <c r="C1281" s="1">
        <v>20243</v>
      </c>
    </row>
    <row r="1282" spans="1:3" x14ac:dyDescent="0.25">
      <c r="A1282" t="s">
        <v>1284</v>
      </c>
      <c r="B1282" t="s">
        <v>4</v>
      </c>
      <c r="C1282" s="1">
        <v>658010</v>
      </c>
    </row>
    <row r="1283" spans="1:3" x14ac:dyDescent="0.25">
      <c r="A1283" t="s">
        <v>1285</v>
      </c>
      <c r="B1283" t="s">
        <v>4</v>
      </c>
      <c r="C1283" s="1">
        <v>102080</v>
      </c>
    </row>
    <row r="1284" spans="1:3" x14ac:dyDescent="0.25">
      <c r="A1284" t="s">
        <v>1286</v>
      </c>
      <c r="B1284" t="s">
        <v>4</v>
      </c>
      <c r="C1284" s="1">
        <v>39482</v>
      </c>
    </row>
    <row r="1285" spans="1:3" x14ac:dyDescent="0.25">
      <c r="A1285" t="s">
        <v>1287</v>
      </c>
      <c r="B1285" t="s">
        <v>4</v>
      </c>
      <c r="C1285" s="1">
        <v>2940633</v>
      </c>
    </row>
    <row r="1286" spans="1:3" x14ac:dyDescent="0.25">
      <c r="A1286" t="s">
        <v>1288</v>
      </c>
      <c r="B1286" t="s">
        <v>4</v>
      </c>
      <c r="C1286" s="1">
        <v>24415</v>
      </c>
    </row>
    <row r="1287" spans="1:3" x14ac:dyDescent="0.25">
      <c r="A1287" t="s">
        <v>1289</v>
      </c>
      <c r="B1287" t="s">
        <v>4</v>
      </c>
      <c r="C1287">
        <v>2</v>
      </c>
    </row>
    <row r="1288" spans="1:3" x14ac:dyDescent="0.25">
      <c r="A1288" t="s">
        <v>1290</v>
      </c>
      <c r="B1288" t="s">
        <v>4</v>
      </c>
      <c r="C1288">
        <v>870</v>
      </c>
    </row>
    <row r="1289" spans="1:3" x14ac:dyDescent="0.25">
      <c r="A1289" t="s">
        <v>1291</v>
      </c>
      <c r="B1289" t="s">
        <v>4</v>
      </c>
      <c r="C1289">
        <v>1</v>
      </c>
    </row>
    <row r="1290" spans="1:3" x14ac:dyDescent="0.25">
      <c r="A1290" t="s">
        <v>1292</v>
      </c>
      <c r="B1290" t="s">
        <v>4</v>
      </c>
      <c r="C1290" s="1">
        <v>2777</v>
      </c>
    </row>
    <row r="1291" spans="1:3" x14ac:dyDescent="0.25">
      <c r="A1291" t="s">
        <v>1293</v>
      </c>
      <c r="B1291" t="s">
        <v>4</v>
      </c>
      <c r="C1291" s="1">
        <v>5202002</v>
      </c>
    </row>
    <row r="1292" spans="1:3" x14ac:dyDescent="0.25">
      <c r="A1292" t="s">
        <v>1294</v>
      </c>
      <c r="B1292" t="s">
        <v>4</v>
      </c>
      <c r="C1292" s="1">
        <v>120809</v>
      </c>
    </row>
    <row r="1293" spans="1:3" x14ac:dyDescent="0.25">
      <c r="A1293" t="s">
        <v>1295</v>
      </c>
      <c r="B1293" t="s">
        <v>4</v>
      </c>
      <c r="C1293">
        <v>2</v>
      </c>
    </row>
    <row r="1294" spans="1:3" x14ac:dyDescent="0.25">
      <c r="A1294" t="s">
        <v>1296</v>
      </c>
      <c r="B1294" t="s">
        <v>4</v>
      </c>
      <c r="C1294">
        <v>42</v>
      </c>
    </row>
    <row r="1295" spans="1:3" x14ac:dyDescent="0.25">
      <c r="A1295" t="s">
        <v>1297</v>
      </c>
      <c r="B1295" t="s">
        <v>4</v>
      </c>
      <c r="C1295">
        <v>597</v>
      </c>
    </row>
    <row r="1296" spans="1:3" x14ac:dyDescent="0.25">
      <c r="A1296" t="s">
        <v>1298</v>
      </c>
      <c r="B1296" t="s">
        <v>4</v>
      </c>
      <c r="C1296">
        <v>263</v>
      </c>
    </row>
    <row r="1297" spans="1:3" x14ac:dyDescent="0.25">
      <c r="A1297" t="s">
        <v>1299</v>
      </c>
      <c r="B1297" t="s">
        <v>4</v>
      </c>
      <c r="C1297" s="1">
        <v>21662</v>
      </c>
    </row>
    <row r="1298" spans="1:3" x14ac:dyDescent="0.25">
      <c r="A1298" t="s">
        <v>1300</v>
      </c>
      <c r="B1298" t="s">
        <v>4</v>
      </c>
      <c r="C1298" s="1">
        <v>1960</v>
      </c>
    </row>
    <row r="1299" spans="1:3" x14ac:dyDescent="0.25">
      <c r="A1299" t="s">
        <v>1301</v>
      </c>
      <c r="B1299" t="s">
        <v>4</v>
      </c>
      <c r="C1299" s="1">
        <v>2310</v>
      </c>
    </row>
    <row r="1300" spans="1:3" x14ac:dyDescent="0.25">
      <c r="A1300" t="s">
        <v>1302</v>
      </c>
      <c r="B1300" t="s">
        <v>4</v>
      </c>
      <c r="C1300" s="1">
        <v>36006</v>
      </c>
    </row>
    <row r="1301" spans="1:3" x14ac:dyDescent="0.25">
      <c r="A1301" t="s">
        <v>1303</v>
      </c>
      <c r="B1301" t="s">
        <v>4</v>
      </c>
      <c r="C1301" s="1">
        <v>1407</v>
      </c>
    </row>
    <row r="1302" spans="1:3" x14ac:dyDescent="0.25">
      <c r="A1302" t="s">
        <v>1304</v>
      </c>
      <c r="B1302" t="s">
        <v>4</v>
      </c>
      <c r="C1302" s="1">
        <v>355752</v>
      </c>
    </row>
    <row r="1303" spans="1:3" x14ac:dyDescent="0.25">
      <c r="A1303" t="s">
        <v>1305</v>
      </c>
      <c r="B1303" t="s">
        <v>4</v>
      </c>
      <c r="C1303" s="1">
        <v>6744</v>
      </c>
    </row>
    <row r="1304" spans="1:3" x14ac:dyDescent="0.25">
      <c r="A1304" t="s">
        <v>1306</v>
      </c>
      <c r="B1304" t="s">
        <v>4</v>
      </c>
      <c r="C1304">
        <v>2</v>
      </c>
    </row>
    <row r="1305" spans="1:3" x14ac:dyDescent="0.25">
      <c r="A1305" t="s">
        <v>1307</v>
      </c>
      <c r="B1305" t="s">
        <v>4</v>
      </c>
      <c r="C1305" s="1">
        <v>1780265</v>
      </c>
    </row>
    <row r="1306" spans="1:3" x14ac:dyDescent="0.25">
      <c r="A1306" t="s">
        <v>1308</v>
      </c>
      <c r="B1306" t="s">
        <v>4</v>
      </c>
      <c r="C1306">
        <v>8</v>
      </c>
    </row>
    <row r="1307" spans="1:3" x14ac:dyDescent="0.25">
      <c r="A1307" t="s">
        <v>1309</v>
      </c>
      <c r="B1307" t="s">
        <v>4</v>
      </c>
      <c r="C1307">
        <v>1</v>
      </c>
    </row>
    <row r="1308" spans="1:3" x14ac:dyDescent="0.25">
      <c r="A1308" t="s">
        <v>1310</v>
      </c>
      <c r="B1308" t="s">
        <v>4</v>
      </c>
      <c r="C1308" s="1">
        <v>2270912</v>
      </c>
    </row>
    <row r="1309" spans="1:3" x14ac:dyDescent="0.25">
      <c r="A1309" t="s">
        <v>1311</v>
      </c>
      <c r="B1309" t="s">
        <v>4</v>
      </c>
      <c r="C1309" s="1">
        <v>282641</v>
      </c>
    </row>
    <row r="1310" spans="1:3" x14ac:dyDescent="0.25">
      <c r="A1310" t="s">
        <v>1312</v>
      </c>
      <c r="B1310" t="s">
        <v>4</v>
      </c>
      <c r="C1310" s="1">
        <v>275079</v>
      </c>
    </row>
    <row r="1311" spans="1:3" x14ac:dyDescent="0.25">
      <c r="A1311" t="s">
        <v>1313</v>
      </c>
      <c r="B1311" t="s">
        <v>4</v>
      </c>
      <c r="C1311">
        <v>102</v>
      </c>
    </row>
    <row r="1312" spans="1:3" x14ac:dyDescent="0.25">
      <c r="A1312" t="s">
        <v>1314</v>
      </c>
      <c r="B1312" t="s">
        <v>4</v>
      </c>
      <c r="C1312" s="1">
        <v>2427</v>
      </c>
    </row>
    <row r="1313" spans="1:3" x14ac:dyDescent="0.25">
      <c r="A1313" t="s">
        <v>1315</v>
      </c>
      <c r="B1313" t="s">
        <v>4</v>
      </c>
      <c r="C1313">
        <v>996</v>
      </c>
    </row>
    <row r="1314" spans="1:3" x14ac:dyDescent="0.25">
      <c r="A1314" t="s">
        <v>1316</v>
      </c>
      <c r="B1314" t="s">
        <v>4</v>
      </c>
      <c r="C1314" s="1">
        <v>160487</v>
      </c>
    </row>
    <row r="1315" spans="1:3" x14ac:dyDescent="0.25">
      <c r="A1315" t="s">
        <v>1317</v>
      </c>
      <c r="B1315" t="s">
        <v>4</v>
      </c>
      <c r="C1315" s="1">
        <v>29995</v>
      </c>
    </row>
    <row r="1316" spans="1:3" x14ac:dyDescent="0.25">
      <c r="A1316" t="s">
        <v>1318</v>
      </c>
      <c r="B1316" t="s">
        <v>4</v>
      </c>
      <c r="C1316" s="1">
        <v>2652</v>
      </c>
    </row>
    <row r="1317" spans="1:3" x14ac:dyDescent="0.25">
      <c r="A1317" t="s">
        <v>1319</v>
      </c>
      <c r="B1317" t="s">
        <v>4</v>
      </c>
      <c r="C1317" s="1">
        <v>10938</v>
      </c>
    </row>
    <row r="1318" spans="1:3" x14ac:dyDescent="0.25">
      <c r="A1318" t="s">
        <v>1320</v>
      </c>
      <c r="B1318" t="s">
        <v>4</v>
      </c>
      <c r="C1318" s="1">
        <v>3948</v>
      </c>
    </row>
    <row r="1319" spans="1:3" x14ac:dyDescent="0.25">
      <c r="A1319" t="s">
        <v>1321</v>
      </c>
      <c r="B1319" t="s">
        <v>4</v>
      </c>
      <c r="C1319">
        <v>486</v>
      </c>
    </row>
    <row r="1320" spans="1:3" x14ac:dyDescent="0.25">
      <c r="A1320" t="s">
        <v>1322</v>
      </c>
      <c r="B1320" t="s">
        <v>4</v>
      </c>
      <c r="C1320">
        <v>747</v>
      </c>
    </row>
    <row r="1321" spans="1:3" x14ac:dyDescent="0.25">
      <c r="A1321" t="s">
        <v>1323</v>
      </c>
      <c r="B1321" t="s">
        <v>4</v>
      </c>
      <c r="C1321">
        <v>31</v>
      </c>
    </row>
    <row r="1322" spans="1:3" x14ac:dyDescent="0.25">
      <c r="A1322" t="s">
        <v>1324</v>
      </c>
      <c r="B1322" t="s">
        <v>4</v>
      </c>
      <c r="C1322">
        <v>87</v>
      </c>
    </row>
    <row r="1323" spans="1:3" x14ac:dyDescent="0.25">
      <c r="A1323" t="s">
        <v>1325</v>
      </c>
      <c r="B1323" t="s">
        <v>4</v>
      </c>
      <c r="C1323" s="1">
        <v>68164</v>
      </c>
    </row>
    <row r="1324" spans="1:3" x14ac:dyDescent="0.25">
      <c r="A1324" t="s">
        <v>1326</v>
      </c>
      <c r="B1324" t="s">
        <v>4</v>
      </c>
      <c r="C1324" s="1">
        <v>11937</v>
      </c>
    </row>
    <row r="1325" spans="1:3" x14ac:dyDescent="0.25">
      <c r="A1325" t="s">
        <v>1327</v>
      </c>
      <c r="B1325" t="s">
        <v>4</v>
      </c>
      <c r="C1325">
        <v>174</v>
      </c>
    </row>
    <row r="1326" spans="1:3" x14ac:dyDescent="0.25">
      <c r="A1326" t="s">
        <v>1328</v>
      </c>
      <c r="B1326" t="s">
        <v>4</v>
      </c>
      <c r="C1326" s="1">
        <v>29780</v>
      </c>
    </row>
    <row r="1327" spans="1:3" x14ac:dyDescent="0.25">
      <c r="A1327" t="s">
        <v>1329</v>
      </c>
      <c r="B1327" t="s">
        <v>4</v>
      </c>
      <c r="C1327" s="1">
        <v>4298</v>
      </c>
    </row>
    <row r="1328" spans="1:3" x14ac:dyDescent="0.25">
      <c r="A1328" t="s">
        <v>1330</v>
      </c>
      <c r="B1328" t="s">
        <v>4</v>
      </c>
      <c r="C1328" s="1">
        <v>7056</v>
      </c>
    </row>
    <row r="1329" spans="1:3" x14ac:dyDescent="0.25">
      <c r="A1329" t="s">
        <v>1331</v>
      </c>
      <c r="B1329" t="s">
        <v>4</v>
      </c>
      <c r="C1329" s="1">
        <v>477950</v>
      </c>
    </row>
    <row r="1330" spans="1:3" x14ac:dyDescent="0.25">
      <c r="A1330" t="s">
        <v>1332</v>
      </c>
      <c r="B1330" t="s">
        <v>4</v>
      </c>
      <c r="C1330" s="1">
        <v>46196</v>
      </c>
    </row>
    <row r="1331" spans="1:3" x14ac:dyDescent="0.25">
      <c r="A1331" t="s">
        <v>1333</v>
      </c>
      <c r="B1331" t="s">
        <v>4</v>
      </c>
      <c r="C1331" s="1">
        <v>5743</v>
      </c>
    </row>
    <row r="1332" spans="1:3" x14ac:dyDescent="0.25">
      <c r="A1332" t="s">
        <v>1334</v>
      </c>
      <c r="B1332" t="s">
        <v>4</v>
      </c>
      <c r="C1332">
        <v>18</v>
      </c>
    </row>
    <row r="1333" spans="1:3" x14ac:dyDescent="0.25">
      <c r="A1333" t="s">
        <v>1335</v>
      </c>
      <c r="B1333" t="s">
        <v>4</v>
      </c>
      <c r="C1333" s="1">
        <v>152547</v>
      </c>
    </row>
    <row r="1334" spans="1:3" x14ac:dyDescent="0.25">
      <c r="A1334" t="s">
        <v>1336</v>
      </c>
      <c r="B1334" t="s">
        <v>4</v>
      </c>
      <c r="C1334">
        <v>1</v>
      </c>
    </row>
    <row r="1335" spans="1:3" x14ac:dyDescent="0.25">
      <c r="A1335" t="s">
        <v>1337</v>
      </c>
      <c r="B1335" t="s">
        <v>4</v>
      </c>
      <c r="C1335" s="1">
        <v>364573</v>
      </c>
    </row>
    <row r="1336" spans="1:3" x14ac:dyDescent="0.25">
      <c r="A1336" t="s">
        <v>1338</v>
      </c>
      <c r="B1336" t="s">
        <v>4</v>
      </c>
      <c r="C1336" s="1">
        <v>44674</v>
      </c>
    </row>
    <row r="1337" spans="1:3" x14ac:dyDescent="0.25">
      <c r="A1337" t="s">
        <v>1339</v>
      </c>
      <c r="B1337" t="s">
        <v>4</v>
      </c>
      <c r="C1337" s="1">
        <v>2690</v>
      </c>
    </row>
    <row r="1338" spans="1:3" x14ac:dyDescent="0.25">
      <c r="A1338" t="s">
        <v>1340</v>
      </c>
      <c r="B1338" t="s">
        <v>4</v>
      </c>
      <c r="C1338">
        <v>14</v>
      </c>
    </row>
    <row r="1339" spans="1:3" x14ac:dyDescent="0.25">
      <c r="A1339" t="s">
        <v>1341</v>
      </c>
      <c r="B1339" t="s">
        <v>4</v>
      </c>
      <c r="C1339">
        <v>801</v>
      </c>
    </row>
    <row r="1340" spans="1:3" x14ac:dyDescent="0.25">
      <c r="A1340" t="s">
        <v>1342</v>
      </c>
      <c r="B1340" t="s">
        <v>4</v>
      </c>
      <c r="C1340" s="1">
        <v>25225</v>
      </c>
    </row>
    <row r="1341" spans="1:3" x14ac:dyDescent="0.25">
      <c r="A1341" t="s">
        <v>1343</v>
      </c>
      <c r="B1341" t="s">
        <v>4</v>
      </c>
      <c r="C1341">
        <v>70</v>
      </c>
    </row>
    <row r="1342" spans="1:3" x14ac:dyDescent="0.25">
      <c r="A1342" t="s">
        <v>1344</v>
      </c>
      <c r="B1342" t="s">
        <v>4</v>
      </c>
      <c r="C1342">
        <v>458</v>
      </c>
    </row>
    <row r="1343" spans="1:3" x14ac:dyDescent="0.25">
      <c r="A1343" t="s">
        <v>1345</v>
      </c>
      <c r="B1343" t="s">
        <v>4</v>
      </c>
      <c r="C1343" s="1">
        <v>68829</v>
      </c>
    </row>
    <row r="1344" spans="1:3" x14ac:dyDescent="0.25">
      <c r="A1344" t="s">
        <v>1346</v>
      </c>
      <c r="B1344" t="s">
        <v>4</v>
      </c>
      <c r="C1344" s="1">
        <v>825213</v>
      </c>
    </row>
    <row r="1345" spans="1:3" x14ac:dyDescent="0.25">
      <c r="A1345" t="s">
        <v>1347</v>
      </c>
      <c r="B1345" t="s">
        <v>4</v>
      </c>
      <c r="C1345" s="1">
        <v>607921</v>
      </c>
    </row>
    <row r="1346" spans="1:3" x14ac:dyDescent="0.25">
      <c r="A1346" t="s">
        <v>1348</v>
      </c>
      <c r="B1346" t="s">
        <v>4</v>
      </c>
      <c r="C1346" s="1">
        <v>140862</v>
      </c>
    </row>
    <row r="1347" spans="1:3" x14ac:dyDescent="0.25">
      <c r="A1347" t="s">
        <v>1349</v>
      </c>
      <c r="B1347" t="s">
        <v>4</v>
      </c>
      <c r="C1347">
        <v>135</v>
      </c>
    </row>
    <row r="1348" spans="1:3" x14ac:dyDescent="0.25">
      <c r="A1348" t="s">
        <v>1350</v>
      </c>
      <c r="B1348" t="s">
        <v>4</v>
      </c>
      <c r="C1348">
        <v>2</v>
      </c>
    </row>
    <row r="1349" spans="1:3" x14ac:dyDescent="0.25">
      <c r="A1349" t="s">
        <v>1351</v>
      </c>
      <c r="B1349" t="s">
        <v>4</v>
      </c>
      <c r="C1349" s="1">
        <v>39538</v>
      </c>
    </row>
    <row r="1350" spans="1:3" x14ac:dyDescent="0.25">
      <c r="A1350" t="s">
        <v>1352</v>
      </c>
      <c r="B1350" t="s">
        <v>4</v>
      </c>
      <c r="C1350">
        <v>654</v>
      </c>
    </row>
    <row r="1351" spans="1:3" x14ac:dyDescent="0.25">
      <c r="A1351" t="s">
        <v>1353</v>
      </c>
      <c r="B1351" t="s">
        <v>4</v>
      </c>
      <c r="C1351" s="1">
        <v>4299</v>
      </c>
    </row>
    <row r="1352" spans="1:3" x14ac:dyDescent="0.25">
      <c r="A1352" t="s">
        <v>1354</v>
      </c>
      <c r="B1352" t="s">
        <v>4</v>
      </c>
      <c r="C1352" s="1">
        <v>1870</v>
      </c>
    </row>
    <row r="1353" spans="1:3" x14ac:dyDescent="0.25">
      <c r="A1353" t="s">
        <v>1355</v>
      </c>
      <c r="B1353" t="s">
        <v>4</v>
      </c>
      <c r="C1353" s="1">
        <v>495157</v>
      </c>
    </row>
    <row r="1354" spans="1:3" x14ac:dyDescent="0.25">
      <c r="A1354" t="s">
        <v>1356</v>
      </c>
      <c r="B1354" t="s">
        <v>4</v>
      </c>
      <c r="C1354" s="1">
        <v>3446574</v>
      </c>
    </row>
    <row r="1355" spans="1:3" x14ac:dyDescent="0.25">
      <c r="A1355" t="s">
        <v>1357</v>
      </c>
      <c r="B1355" t="s">
        <v>4</v>
      </c>
      <c r="C1355" s="1">
        <v>413615</v>
      </c>
    </row>
    <row r="1356" spans="1:3" x14ac:dyDescent="0.25">
      <c r="A1356" t="s">
        <v>1358</v>
      </c>
      <c r="B1356" t="s">
        <v>4</v>
      </c>
      <c r="C1356">
        <v>7</v>
      </c>
    </row>
    <row r="1357" spans="1:3" x14ac:dyDescent="0.25">
      <c r="A1357" t="s">
        <v>1359</v>
      </c>
      <c r="B1357" t="s">
        <v>4</v>
      </c>
      <c r="C1357" s="1">
        <v>369732</v>
      </c>
    </row>
    <row r="1358" spans="1:3" x14ac:dyDescent="0.25">
      <c r="A1358" t="s">
        <v>1360</v>
      </c>
      <c r="B1358" t="s">
        <v>4</v>
      </c>
      <c r="C1358">
        <v>31</v>
      </c>
    </row>
    <row r="1359" spans="1:3" x14ac:dyDescent="0.25">
      <c r="A1359" t="s">
        <v>1361</v>
      </c>
      <c r="B1359" t="s">
        <v>4</v>
      </c>
      <c r="C1359" s="1">
        <v>42059</v>
      </c>
    </row>
    <row r="1360" spans="1:3" x14ac:dyDescent="0.25">
      <c r="A1360" t="s">
        <v>1362</v>
      </c>
      <c r="B1360" t="s">
        <v>4</v>
      </c>
      <c r="C1360" s="1">
        <v>116538</v>
      </c>
    </row>
    <row r="1361" spans="1:3" x14ac:dyDescent="0.25">
      <c r="A1361" t="s">
        <v>1363</v>
      </c>
      <c r="B1361" t="s">
        <v>4</v>
      </c>
      <c r="C1361" s="1">
        <v>9379</v>
      </c>
    </row>
    <row r="1362" spans="1:3" x14ac:dyDescent="0.25">
      <c r="A1362" t="s">
        <v>1364</v>
      </c>
      <c r="B1362" t="s">
        <v>4</v>
      </c>
      <c r="C1362">
        <v>12</v>
      </c>
    </row>
    <row r="1363" spans="1:3" x14ac:dyDescent="0.25">
      <c r="A1363" t="s">
        <v>1365</v>
      </c>
      <c r="B1363" t="s">
        <v>4</v>
      </c>
      <c r="C1363" s="1">
        <v>47365</v>
      </c>
    </row>
    <row r="1364" spans="1:3" x14ac:dyDescent="0.25">
      <c r="A1364" t="s">
        <v>1366</v>
      </c>
      <c r="B1364" t="s">
        <v>4</v>
      </c>
      <c r="C1364" s="1">
        <v>19787717</v>
      </c>
    </row>
    <row r="1365" spans="1:3" x14ac:dyDescent="0.25">
      <c r="A1365" t="s">
        <v>1367</v>
      </c>
      <c r="B1365" t="s">
        <v>4</v>
      </c>
      <c r="C1365" s="1">
        <v>419654</v>
      </c>
    </row>
    <row r="1366" spans="1:3" x14ac:dyDescent="0.25">
      <c r="A1366" t="s">
        <v>1368</v>
      </c>
      <c r="B1366" t="s">
        <v>4</v>
      </c>
      <c r="C1366" s="1">
        <v>4583609</v>
      </c>
    </row>
    <row r="1367" spans="1:3" x14ac:dyDescent="0.25">
      <c r="A1367" t="s">
        <v>1369</v>
      </c>
      <c r="B1367" t="s">
        <v>4</v>
      </c>
      <c r="C1367" s="1">
        <v>30367</v>
      </c>
    </row>
    <row r="1368" spans="1:3" x14ac:dyDescent="0.25">
      <c r="A1368" t="s">
        <v>1370</v>
      </c>
      <c r="B1368" t="s">
        <v>4</v>
      </c>
      <c r="C1368" s="1">
        <v>104832</v>
      </c>
    </row>
    <row r="1369" spans="1:3" x14ac:dyDescent="0.25">
      <c r="A1369" t="s">
        <v>1371</v>
      </c>
      <c r="B1369" t="s">
        <v>4</v>
      </c>
      <c r="C1369">
        <v>4</v>
      </c>
    </row>
    <row r="1370" spans="1:3" x14ac:dyDescent="0.25">
      <c r="A1370" t="s">
        <v>1372</v>
      </c>
      <c r="B1370" t="s">
        <v>4</v>
      </c>
      <c r="C1370">
        <v>108</v>
      </c>
    </row>
    <row r="1371" spans="1:3" x14ac:dyDescent="0.25">
      <c r="A1371" t="s">
        <v>1373</v>
      </c>
      <c r="B1371" t="s">
        <v>4</v>
      </c>
      <c r="C1371">
        <v>532</v>
      </c>
    </row>
    <row r="1372" spans="1:3" x14ac:dyDescent="0.25">
      <c r="A1372" t="s">
        <v>1374</v>
      </c>
      <c r="B1372" t="s">
        <v>4</v>
      </c>
      <c r="C1372">
        <v>216</v>
      </c>
    </row>
    <row r="1373" spans="1:3" x14ac:dyDescent="0.25">
      <c r="A1373" t="s">
        <v>1375</v>
      </c>
      <c r="B1373" t="s">
        <v>4</v>
      </c>
      <c r="C1373" s="1">
        <v>726834</v>
      </c>
    </row>
    <row r="1374" spans="1:3" x14ac:dyDescent="0.25">
      <c r="A1374" t="s">
        <v>1376</v>
      </c>
      <c r="B1374" t="s">
        <v>4</v>
      </c>
      <c r="C1374" s="1">
        <v>8601</v>
      </c>
    </row>
    <row r="1375" spans="1:3" x14ac:dyDescent="0.25">
      <c r="A1375" t="s">
        <v>1377</v>
      </c>
      <c r="B1375" t="s">
        <v>4</v>
      </c>
      <c r="C1375" s="1">
        <v>126053</v>
      </c>
    </row>
    <row r="1376" spans="1:3" x14ac:dyDescent="0.25">
      <c r="A1376" t="s">
        <v>1378</v>
      </c>
      <c r="B1376" t="s">
        <v>4</v>
      </c>
      <c r="C1376">
        <v>327</v>
      </c>
    </row>
    <row r="1377" spans="1:3" x14ac:dyDescent="0.25">
      <c r="A1377" t="s">
        <v>1379</v>
      </c>
      <c r="B1377" t="s">
        <v>4</v>
      </c>
      <c r="C1377" s="1">
        <v>247150</v>
      </c>
    </row>
    <row r="1378" spans="1:3" x14ac:dyDescent="0.25">
      <c r="A1378" t="s">
        <v>1380</v>
      </c>
      <c r="B1378" t="s">
        <v>4</v>
      </c>
      <c r="C1378" s="1">
        <v>1463</v>
      </c>
    </row>
    <row r="1379" spans="1:3" x14ac:dyDescent="0.25">
      <c r="A1379" t="s">
        <v>1381</v>
      </c>
      <c r="B1379" t="s">
        <v>4</v>
      </c>
      <c r="C1379" s="1">
        <v>82298</v>
      </c>
    </row>
    <row r="1380" spans="1:3" x14ac:dyDescent="0.25">
      <c r="A1380" t="s">
        <v>1382</v>
      </c>
      <c r="B1380" t="s">
        <v>4</v>
      </c>
      <c r="C1380" s="1">
        <v>8764</v>
      </c>
    </row>
    <row r="1381" spans="1:3" x14ac:dyDescent="0.25">
      <c r="A1381" t="s">
        <v>1383</v>
      </c>
      <c r="B1381" t="s">
        <v>4</v>
      </c>
      <c r="C1381" s="1">
        <v>94396</v>
      </c>
    </row>
    <row r="1382" spans="1:3" x14ac:dyDescent="0.25">
      <c r="A1382" t="s">
        <v>1384</v>
      </c>
      <c r="B1382" t="s">
        <v>4</v>
      </c>
      <c r="C1382" s="1">
        <v>1545</v>
      </c>
    </row>
    <row r="1383" spans="1:3" x14ac:dyDescent="0.25">
      <c r="A1383" t="s">
        <v>1385</v>
      </c>
      <c r="B1383" t="s">
        <v>4</v>
      </c>
      <c r="C1383" s="1">
        <v>29326</v>
      </c>
    </row>
    <row r="1384" spans="1:3" x14ac:dyDescent="0.25">
      <c r="A1384" t="s">
        <v>1386</v>
      </c>
      <c r="B1384" t="s">
        <v>4</v>
      </c>
      <c r="C1384" s="1">
        <v>2541624</v>
      </c>
    </row>
    <row r="1385" spans="1:3" x14ac:dyDescent="0.25">
      <c r="A1385" t="s">
        <v>1387</v>
      </c>
      <c r="B1385" t="s">
        <v>4</v>
      </c>
      <c r="C1385" s="1">
        <v>16539</v>
      </c>
    </row>
    <row r="1386" spans="1:3" x14ac:dyDescent="0.25">
      <c r="A1386" t="s">
        <v>1388</v>
      </c>
      <c r="B1386" t="s">
        <v>4</v>
      </c>
      <c r="C1386" s="1">
        <v>25210</v>
      </c>
    </row>
    <row r="1387" spans="1:3" x14ac:dyDescent="0.25">
      <c r="A1387" t="s">
        <v>1389</v>
      </c>
      <c r="B1387" t="s">
        <v>4</v>
      </c>
      <c r="C1387" s="1">
        <v>168445</v>
      </c>
    </row>
    <row r="1388" spans="1:3" x14ac:dyDescent="0.25">
      <c r="A1388" t="s">
        <v>1390</v>
      </c>
      <c r="B1388" t="s">
        <v>4</v>
      </c>
      <c r="C1388">
        <v>488</v>
      </c>
    </row>
    <row r="1389" spans="1:3" x14ac:dyDescent="0.25">
      <c r="A1389" t="s">
        <v>1391</v>
      </c>
      <c r="B1389" t="s">
        <v>4</v>
      </c>
      <c r="C1389" s="1">
        <v>15612167</v>
      </c>
    </row>
    <row r="1390" spans="1:3" x14ac:dyDescent="0.25">
      <c r="A1390" t="s">
        <v>1392</v>
      </c>
      <c r="B1390" t="s">
        <v>4</v>
      </c>
      <c r="C1390" s="1">
        <v>1050849</v>
      </c>
    </row>
    <row r="1391" spans="1:3" x14ac:dyDescent="0.25">
      <c r="A1391" t="s">
        <v>1393</v>
      </c>
      <c r="B1391" t="s">
        <v>4</v>
      </c>
      <c r="C1391" s="1">
        <v>862843</v>
      </c>
    </row>
    <row r="1392" spans="1:3" x14ac:dyDescent="0.25">
      <c r="A1392" t="s">
        <v>1394</v>
      </c>
      <c r="B1392" t="s">
        <v>4</v>
      </c>
      <c r="C1392" s="1">
        <v>1810048</v>
      </c>
    </row>
    <row r="1393" spans="1:3" x14ac:dyDescent="0.25">
      <c r="A1393" t="s">
        <v>1395</v>
      </c>
      <c r="B1393" t="s">
        <v>4</v>
      </c>
      <c r="C1393" s="1">
        <v>179520</v>
      </c>
    </row>
    <row r="1394" spans="1:3" x14ac:dyDescent="0.25">
      <c r="A1394" t="s">
        <v>1396</v>
      </c>
      <c r="B1394" t="s">
        <v>4</v>
      </c>
      <c r="C1394" s="1">
        <v>553511</v>
      </c>
    </row>
    <row r="1395" spans="1:3" x14ac:dyDescent="0.25">
      <c r="A1395" t="s">
        <v>1397</v>
      </c>
      <c r="B1395" t="s">
        <v>4</v>
      </c>
      <c r="C1395" s="1">
        <v>3530</v>
      </c>
    </row>
    <row r="1396" spans="1:3" x14ac:dyDescent="0.25">
      <c r="A1396" t="s">
        <v>1398</v>
      </c>
      <c r="B1396" t="s">
        <v>4</v>
      </c>
      <c r="C1396" s="1">
        <v>2004477</v>
      </c>
    </row>
    <row r="1397" spans="1:3" x14ac:dyDescent="0.25">
      <c r="A1397" t="s">
        <v>1399</v>
      </c>
      <c r="B1397" t="s">
        <v>4</v>
      </c>
      <c r="C1397" s="1">
        <v>8081</v>
      </c>
    </row>
    <row r="1398" spans="1:3" x14ac:dyDescent="0.25">
      <c r="A1398" t="s">
        <v>1400</v>
      </c>
      <c r="B1398" t="s">
        <v>4</v>
      </c>
      <c r="C1398" s="1">
        <v>8169250</v>
      </c>
    </row>
    <row r="1399" spans="1:3" x14ac:dyDescent="0.25">
      <c r="A1399" t="s">
        <v>1401</v>
      </c>
      <c r="B1399" t="s">
        <v>4</v>
      </c>
      <c r="C1399" s="1">
        <v>447466</v>
      </c>
    </row>
    <row r="1400" spans="1:3" x14ac:dyDescent="0.25">
      <c r="A1400" t="s">
        <v>1402</v>
      </c>
      <c r="B1400" t="s">
        <v>4</v>
      </c>
      <c r="C1400" s="1">
        <v>879407</v>
      </c>
    </row>
    <row r="1401" spans="1:3" x14ac:dyDescent="0.25">
      <c r="A1401" t="s">
        <v>1403</v>
      </c>
      <c r="B1401" t="s">
        <v>4</v>
      </c>
      <c r="C1401" s="1">
        <v>301531</v>
      </c>
    </row>
    <row r="1402" spans="1:3" x14ac:dyDescent="0.25">
      <c r="A1402" t="s">
        <v>1404</v>
      </c>
      <c r="B1402" t="s">
        <v>4</v>
      </c>
      <c r="C1402" s="1">
        <v>7645</v>
      </c>
    </row>
    <row r="1403" spans="1:3" x14ac:dyDescent="0.25">
      <c r="A1403" t="s">
        <v>1405</v>
      </c>
      <c r="B1403" t="s">
        <v>4</v>
      </c>
      <c r="C1403">
        <v>278</v>
      </c>
    </row>
    <row r="1404" spans="1:3" x14ac:dyDescent="0.25">
      <c r="A1404" t="s">
        <v>1406</v>
      </c>
      <c r="B1404" t="s">
        <v>4</v>
      </c>
      <c r="C1404" s="1">
        <v>28138</v>
      </c>
    </row>
    <row r="1405" spans="1:3" x14ac:dyDescent="0.25">
      <c r="A1405" t="s">
        <v>1407</v>
      </c>
      <c r="B1405" t="s">
        <v>4</v>
      </c>
      <c r="C1405">
        <v>28</v>
      </c>
    </row>
    <row r="1406" spans="1:3" x14ac:dyDescent="0.25">
      <c r="A1406" t="s">
        <v>1408</v>
      </c>
      <c r="B1406" t="s">
        <v>4</v>
      </c>
      <c r="C1406" s="1">
        <v>1025591</v>
      </c>
    </row>
    <row r="1407" spans="1:3" x14ac:dyDescent="0.25">
      <c r="A1407" t="s">
        <v>1409</v>
      </c>
      <c r="B1407" t="s">
        <v>4</v>
      </c>
      <c r="C1407" s="1">
        <v>805870</v>
      </c>
    </row>
    <row r="1408" spans="1:3" x14ac:dyDescent="0.25">
      <c r="A1408" t="s">
        <v>1410</v>
      </c>
      <c r="B1408" t="s">
        <v>4</v>
      </c>
      <c r="C1408" s="1">
        <v>265836</v>
      </c>
    </row>
    <row r="1409" spans="1:3" x14ac:dyDescent="0.25">
      <c r="A1409" t="s">
        <v>1411</v>
      </c>
      <c r="B1409" t="s">
        <v>4</v>
      </c>
      <c r="C1409" s="1">
        <v>12546</v>
      </c>
    </row>
    <row r="1410" spans="1:3" x14ac:dyDescent="0.25">
      <c r="A1410" t="s">
        <v>1412</v>
      </c>
      <c r="B1410" t="s">
        <v>4</v>
      </c>
      <c r="C1410" s="1">
        <v>187314</v>
      </c>
    </row>
    <row r="1411" spans="1:3" x14ac:dyDescent="0.25">
      <c r="A1411" t="s">
        <v>1413</v>
      </c>
      <c r="B1411" t="s">
        <v>4</v>
      </c>
      <c r="C1411" s="1">
        <v>67736</v>
      </c>
    </row>
    <row r="1412" spans="1:3" x14ac:dyDescent="0.25">
      <c r="A1412" t="s">
        <v>1414</v>
      </c>
      <c r="B1412" t="s">
        <v>4</v>
      </c>
      <c r="C1412" s="1">
        <v>6452</v>
      </c>
    </row>
    <row r="1413" spans="1:3" x14ac:dyDescent="0.25">
      <c r="A1413" t="s">
        <v>1415</v>
      </c>
      <c r="B1413" t="s">
        <v>4</v>
      </c>
      <c r="C1413" s="1">
        <v>2304038</v>
      </c>
    </row>
    <row r="1414" spans="1:3" x14ac:dyDescent="0.25">
      <c r="A1414" t="s">
        <v>1416</v>
      </c>
      <c r="B1414" t="s">
        <v>4</v>
      </c>
      <c r="C1414" s="1">
        <v>76891</v>
      </c>
    </row>
    <row r="1415" spans="1:3" x14ac:dyDescent="0.25">
      <c r="A1415" t="s">
        <v>1417</v>
      </c>
      <c r="B1415" t="s">
        <v>4</v>
      </c>
      <c r="C1415" s="1">
        <v>14336778</v>
      </c>
    </row>
    <row r="1416" spans="1:3" x14ac:dyDescent="0.25">
      <c r="A1416" t="s">
        <v>1418</v>
      </c>
      <c r="B1416" t="s">
        <v>4</v>
      </c>
      <c r="C1416">
        <v>2</v>
      </c>
    </row>
    <row r="1417" spans="1:3" x14ac:dyDescent="0.25">
      <c r="A1417" t="s">
        <v>1419</v>
      </c>
      <c r="B1417" t="s">
        <v>4</v>
      </c>
      <c r="C1417">
        <v>220</v>
      </c>
    </row>
    <row r="1418" spans="1:3" x14ac:dyDescent="0.25">
      <c r="A1418" t="s">
        <v>1420</v>
      </c>
      <c r="B1418" t="s">
        <v>4</v>
      </c>
      <c r="C1418" s="1">
        <v>709866</v>
      </c>
    </row>
    <row r="1419" spans="1:3" x14ac:dyDescent="0.25">
      <c r="A1419" t="s">
        <v>1421</v>
      </c>
      <c r="B1419" t="s">
        <v>4</v>
      </c>
      <c r="C1419" s="1">
        <v>45558</v>
      </c>
    </row>
    <row r="1420" spans="1:3" x14ac:dyDescent="0.25">
      <c r="A1420" t="s">
        <v>1422</v>
      </c>
      <c r="B1420" t="s">
        <v>4</v>
      </c>
      <c r="C1420" s="1">
        <v>398442</v>
      </c>
    </row>
    <row r="1421" spans="1:3" x14ac:dyDescent="0.25">
      <c r="A1421" t="s">
        <v>1423</v>
      </c>
      <c r="B1421" t="s">
        <v>4</v>
      </c>
      <c r="C1421">
        <v>32</v>
      </c>
    </row>
    <row r="1422" spans="1:3" x14ac:dyDescent="0.25">
      <c r="A1422" t="s">
        <v>1424</v>
      </c>
      <c r="B1422" t="s">
        <v>4</v>
      </c>
      <c r="C1422" s="1">
        <v>38651</v>
      </c>
    </row>
    <row r="1423" spans="1:3" x14ac:dyDescent="0.25">
      <c r="A1423" t="s">
        <v>1425</v>
      </c>
      <c r="B1423" t="s">
        <v>4</v>
      </c>
      <c r="C1423" s="1">
        <v>77326</v>
      </c>
    </row>
    <row r="1424" spans="1:3" x14ac:dyDescent="0.25">
      <c r="A1424" t="s">
        <v>1426</v>
      </c>
      <c r="B1424" t="s">
        <v>4</v>
      </c>
      <c r="C1424" s="1">
        <v>33284</v>
      </c>
    </row>
    <row r="1425" spans="1:3" x14ac:dyDescent="0.25">
      <c r="A1425" t="s">
        <v>1427</v>
      </c>
      <c r="B1425" t="s">
        <v>4</v>
      </c>
      <c r="C1425" s="1">
        <v>3132</v>
      </c>
    </row>
    <row r="1426" spans="1:3" x14ac:dyDescent="0.25">
      <c r="A1426" t="s">
        <v>1428</v>
      </c>
      <c r="B1426" t="s">
        <v>4</v>
      </c>
      <c r="C1426" s="1">
        <v>121814</v>
      </c>
    </row>
    <row r="1427" spans="1:3" x14ac:dyDescent="0.25">
      <c r="A1427" t="s">
        <v>1429</v>
      </c>
      <c r="B1427" t="s">
        <v>4</v>
      </c>
      <c r="C1427" s="1">
        <v>43165</v>
      </c>
    </row>
    <row r="1428" spans="1:3" x14ac:dyDescent="0.25">
      <c r="A1428" t="s">
        <v>1430</v>
      </c>
      <c r="B1428" t="s">
        <v>4</v>
      </c>
      <c r="C1428">
        <v>146</v>
      </c>
    </row>
    <row r="1429" spans="1:3" x14ac:dyDescent="0.25">
      <c r="A1429" t="s">
        <v>1431</v>
      </c>
      <c r="B1429" t="s">
        <v>4</v>
      </c>
      <c r="C1429" s="1">
        <v>1023</v>
      </c>
    </row>
    <row r="1430" spans="1:3" x14ac:dyDescent="0.25">
      <c r="A1430" t="s">
        <v>1432</v>
      </c>
      <c r="B1430" t="s">
        <v>4</v>
      </c>
      <c r="C1430" s="1">
        <v>41113</v>
      </c>
    </row>
    <row r="1431" spans="1:3" x14ac:dyDescent="0.25">
      <c r="A1431" t="s">
        <v>1433</v>
      </c>
      <c r="B1431" t="s">
        <v>4</v>
      </c>
      <c r="C1431">
        <v>7</v>
      </c>
    </row>
    <row r="1432" spans="1:3" x14ac:dyDescent="0.25">
      <c r="A1432" t="s">
        <v>1434</v>
      </c>
      <c r="B1432" t="s">
        <v>4</v>
      </c>
      <c r="C1432" s="1">
        <v>7216</v>
      </c>
    </row>
    <row r="1433" spans="1:3" x14ac:dyDescent="0.25">
      <c r="A1433" t="s">
        <v>1435</v>
      </c>
      <c r="B1433" t="s">
        <v>4</v>
      </c>
      <c r="C1433" s="1">
        <v>8935</v>
      </c>
    </row>
    <row r="1434" spans="1:3" x14ac:dyDescent="0.25">
      <c r="A1434" t="s">
        <v>1436</v>
      </c>
      <c r="B1434" t="s">
        <v>4</v>
      </c>
      <c r="C1434">
        <v>1</v>
      </c>
    </row>
    <row r="1435" spans="1:3" x14ac:dyDescent="0.25">
      <c r="A1435" t="s">
        <v>1437</v>
      </c>
      <c r="B1435" t="s">
        <v>4</v>
      </c>
      <c r="C1435">
        <v>6</v>
      </c>
    </row>
    <row r="1436" spans="1:3" x14ac:dyDescent="0.25">
      <c r="A1436" t="s">
        <v>1438</v>
      </c>
      <c r="B1436" t="s">
        <v>4</v>
      </c>
      <c r="C1436" s="1">
        <v>339144</v>
      </c>
    </row>
    <row r="1437" spans="1:3" x14ac:dyDescent="0.25">
      <c r="A1437" t="s">
        <v>1439</v>
      </c>
      <c r="B1437" t="s">
        <v>4</v>
      </c>
      <c r="C1437" s="1">
        <v>1432277</v>
      </c>
    </row>
    <row r="1438" spans="1:3" x14ac:dyDescent="0.25">
      <c r="A1438" t="s">
        <v>1440</v>
      </c>
      <c r="B1438" t="s">
        <v>4</v>
      </c>
      <c r="C1438">
        <v>422</v>
      </c>
    </row>
    <row r="1439" spans="1:3" x14ac:dyDescent="0.25">
      <c r="A1439" t="s">
        <v>1441</v>
      </c>
      <c r="B1439" t="s">
        <v>4</v>
      </c>
      <c r="C1439" s="1">
        <v>2637</v>
      </c>
    </row>
    <row r="1440" spans="1:3" x14ac:dyDescent="0.25">
      <c r="A1440" t="s">
        <v>1442</v>
      </c>
      <c r="B1440" t="s">
        <v>4</v>
      </c>
      <c r="C1440">
        <v>14</v>
      </c>
    </row>
    <row r="1441" spans="1:3" x14ac:dyDescent="0.25">
      <c r="A1441" t="s">
        <v>1443</v>
      </c>
      <c r="B1441" t="s">
        <v>4</v>
      </c>
      <c r="C1441">
        <v>179</v>
      </c>
    </row>
    <row r="1442" spans="1:3" x14ac:dyDescent="0.25">
      <c r="A1442" t="s">
        <v>1444</v>
      </c>
      <c r="B1442" t="s">
        <v>4</v>
      </c>
      <c r="C1442" s="1">
        <v>2500</v>
      </c>
    </row>
    <row r="1443" spans="1:3" x14ac:dyDescent="0.25">
      <c r="A1443" t="s">
        <v>1445</v>
      </c>
      <c r="B1443" t="s">
        <v>4</v>
      </c>
      <c r="C1443">
        <v>2</v>
      </c>
    </row>
    <row r="1444" spans="1:3" x14ac:dyDescent="0.25">
      <c r="A1444" t="s">
        <v>1446</v>
      </c>
      <c r="B1444" t="s">
        <v>4</v>
      </c>
      <c r="C1444" s="1">
        <v>539666</v>
      </c>
    </row>
    <row r="1445" spans="1:3" x14ac:dyDescent="0.25">
      <c r="A1445" t="s">
        <v>1447</v>
      </c>
      <c r="B1445" t="s">
        <v>4</v>
      </c>
      <c r="C1445" s="1">
        <v>5498</v>
      </c>
    </row>
    <row r="1446" spans="1:3" x14ac:dyDescent="0.25">
      <c r="A1446" t="s">
        <v>1448</v>
      </c>
      <c r="B1446" t="s">
        <v>4</v>
      </c>
      <c r="C1446">
        <v>102</v>
      </c>
    </row>
    <row r="1447" spans="1:3" x14ac:dyDescent="0.25">
      <c r="A1447" t="s">
        <v>1449</v>
      </c>
      <c r="B1447" t="s">
        <v>4</v>
      </c>
      <c r="C1447" s="1">
        <v>86534</v>
      </c>
    </row>
    <row r="1448" spans="1:3" x14ac:dyDescent="0.25">
      <c r="A1448" t="s">
        <v>1450</v>
      </c>
      <c r="B1448" t="s">
        <v>4</v>
      </c>
      <c r="C1448" s="1">
        <v>1692466</v>
      </c>
    </row>
    <row r="1449" spans="1:3" x14ac:dyDescent="0.25">
      <c r="A1449" t="s">
        <v>1451</v>
      </c>
      <c r="B1449" t="s">
        <v>4</v>
      </c>
      <c r="C1449">
        <v>154</v>
      </c>
    </row>
    <row r="1450" spans="1:3" x14ac:dyDescent="0.25">
      <c r="A1450" t="s">
        <v>1452</v>
      </c>
      <c r="B1450" t="s">
        <v>4</v>
      </c>
      <c r="C1450" s="1">
        <v>11790</v>
      </c>
    </row>
    <row r="1451" spans="1:3" x14ac:dyDescent="0.25">
      <c r="A1451" t="s">
        <v>1453</v>
      </c>
      <c r="B1451" t="s">
        <v>4</v>
      </c>
      <c r="C1451" s="1">
        <v>10047</v>
      </c>
    </row>
    <row r="1452" spans="1:3" x14ac:dyDescent="0.25">
      <c r="A1452" t="s">
        <v>1454</v>
      </c>
      <c r="B1452" t="s">
        <v>4</v>
      </c>
      <c r="C1452" s="1">
        <v>6129</v>
      </c>
    </row>
    <row r="1453" spans="1:3" x14ac:dyDescent="0.25">
      <c r="A1453" t="s">
        <v>1455</v>
      </c>
      <c r="B1453" t="s">
        <v>4</v>
      </c>
      <c r="C1453">
        <v>13</v>
      </c>
    </row>
    <row r="1454" spans="1:3" x14ac:dyDescent="0.25">
      <c r="A1454" t="s">
        <v>1456</v>
      </c>
      <c r="B1454" t="s">
        <v>4</v>
      </c>
      <c r="C1454" s="1">
        <v>3407</v>
      </c>
    </row>
    <row r="1455" spans="1:3" x14ac:dyDescent="0.25">
      <c r="A1455" t="s">
        <v>1457</v>
      </c>
      <c r="B1455" t="s">
        <v>4</v>
      </c>
      <c r="C1455" s="1">
        <v>1351</v>
      </c>
    </row>
    <row r="1456" spans="1:3" x14ac:dyDescent="0.25">
      <c r="A1456" t="s">
        <v>1458</v>
      </c>
      <c r="B1456" t="s">
        <v>4</v>
      </c>
      <c r="C1456">
        <v>42</v>
      </c>
    </row>
    <row r="1457" spans="1:3" x14ac:dyDescent="0.25">
      <c r="A1457" t="s">
        <v>1459</v>
      </c>
      <c r="B1457" t="s">
        <v>4</v>
      </c>
      <c r="C1457" s="1">
        <v>26213</v>
      </c>
    </row>
    <row r="1458" spans="1:3" x14ac:dyDescent="0.25">
      <c r="A1458" t="s">
        <v>1460</v>
      </c>
      <c r="B1458" t="s">
        <v>4</v>
      </c>
      <c r="C1458" s="1">
        <v>127632</v>
      </c>
    </row>
    <row r="1459" spans="1:3" x14ac:dyDescent="0.25">
      <c r="A1459" t="s">
        <v>1461</v>
      </c>
      <c r="B1459" t="s">
        <v>4</v>
      </c>
      <c r="C1459" s="1">
        <v>5627527</v>
      </c>
    </row>
    <row r="1460" spans="1:3" x14ac:dyDescent="0.25">
      <c r="A1460" t="s">
        <v>1462</v>
      </c>
      <c r="B1460" t="s">
        <v>4</v>
      </c>
      <c r="C1460" s="1">
        <v>1143</v>
      </c>
    </row>
    <row r="1461" spans="1:3" x14ac:dyDescent="0.25">
      <c r="A1461" t="s">
        <v>1463</v>
      </c>
      <c r="B1461" t="s">
        <v>4</v>
      </c>
      <c r="C1461">
        <v>58</v>
      </c>
    </row>
    <row r="1462" spans="1:3" x14ac:dyDescent="0.25">
      <c r="A1462" t="s">
        <v>1464</v>
      </c>
      <c r="B1462" t="s">
        <v>4</v>
      </c>
      <c r="C1462">
        <v>8</v>
      </c>
    </row>
    <row r="1463" spans="1:3" x14ac:dyDescent="0.25">
      <c r="A1463" t="s">
        <v>1465</v>
      </c>
      <c r="B1463" t="s">
        <v>4</v>
      </c>
      <c r="C1463" s="1">
        <v>64830</v>
      </c>
    </row>
    <row r="1464" spans="1:3" x14ac:dyDescent="0.25">
      <c r="A1464" t="s">
        <v>1466</v>
      </c>
      <c r="B1464" t="s">
        <v>4</v>
      </c>
      <c r="C1464" s="1">
        <v>286467</v>
      </c>
    </row>
    <row r="1465" spans="1:3" x14ac:dyDescent="0.25">
      <c r="A1465" t="s">
        <v>1467</v>
      </c>
      <c r="B1465" t="s">
        <v>4</v>
      </c>
      <c r="C1465">
        <v>158</v>
      </c>
    </row>
    <row r="1466" spans="1:3" x14ac:dyDescent="0.25">
      <c r="A1466" t="s">
        <v>1468</v>
      </c>
      <c r="B1466" t="s">
        <v>4</v>
      </c>
      <c r="C1466" s="1">
        <v>7213</v>
      </c>
    </row>
    <row r="1467" spans="1:3" x14ac:dyDescent="0.25">
      <c r="A1467" t="s">
        <v>1469</v>
      </c>
      <c r="B1467" t="s">
        <v>4</v>
      </c>
      <c r="C1467" s="1">
        <v>2426</v>
      </c>
    </row>
    <row r="1468" spans="1:3" x14ac:dyDescent="0.25">
      <c r="A1468" t="s">
        <v>1470</v>
      </c>
      <c r="B1468" t="s">
        <v>4</v>
      </c>
      <c r="C1468">
        <v>112</v>
      </c>
    </row>
    <row r="1469" spans="1:3" x14ac:dyDescent="0.25">
      <c r="A1469" t="s">
        <v>1471</v>
      </c>
      <c r="B1469" t="s">
        <v>4</v>
      </c>
      <c r="C1469" s="1">
        <v>49574</v>
      </c>
    </row>
    <row r="1470" spans="1:3" x14ac:dyDescent="0.25">
      <c r="A1470" t="s">
        <v>1472</v>
      </c>
      <c r="B1470" t="s">
        <v>4</v>
      </c>
      <c r="C1470">
        <v>3</v>
      </c>
    </row>
    <row r="1471" spans="1:3" x14ac:dyDescent="0.25">
      <c r="A1471" t="s">
        <v>1473</v>
      </c>
      <c r="B1471" t="s">
        <v>4</v>
      </c>
      <c r="C1471">
        <v>75</v>
      </c>
    </row>
    <row r="1472" spans="1:3" x14ac:dyDescent="0.25">
      <c r="A1472" t="s">
        <v>1474</v>
      </c>
      <c r="B1472" t="s">
        <v>4</v>
      </c>
      <c r="C1472" s="1">
        <v>3198</v>
      </c>
    </row>
    <row r="1473" spans="1:3" x14ac:dyDescent="0.25">
      <c r="A1473" t="s">
        <v>1475</v>
      </c>
      <c r="B1473" t="s">
        <v>4</v>
      </c>
      <c r="C1473" s="1">
        <v>940935</v>
      </c>
    </row>
    <row r="1474" spans="1:3" x14ac:dyDescent="0.25">
      <c r="A1474" t="s">
        <v>1476</v>
      </c>
      <c r="B1474" t="s">
        <v>4</v>
      </c>
      <c r="C1474" s="1">
        <v>8264</v>
      </c>
    </row>
    <row r="1475" spans="1:3" x14ac:dyDescent="0.25">
      <c r="A1475" t="s">
        <v>1477</v>
      </c>
      <c r="B1475" t="s">
        <v>4</v>
      </c>
      <c r="C1475" s="1">
        <v>20670</v>
      </c>
    </row>
    <row r="1476" spans="1:3" x14ac:dyDescent="0.25">
      <c r="A1476" t="s">
        <v>1478</v>
      </c>
      <c r="B1476" t="s">
        <v>4</v>
      </c>
      <c r="C1476" s="1">
        <v>1007144</v>
      </c>
    </row>
    <row r="1477" spans="1:3" x14ac:dyDescent="0.25">
      <c r="A1477" t="s">
        <v>1479</v>
      </c>
      <c r="B1477" t="s">
        <v>4</v>
      </c>
      <c r="C1477" s="1">
        <v>96260</v>
      </c>
    </row>
    <row r="1478" spans="1:3" x14ac:dyDescent="0.25">
      <c r="A1478" t="s">
        <v>1480</v>
      </c>
      <c r="B1478" t="s">
        <v>4</v>
      </c>
      <c r="C1478" s="1">
        <v>174448</v>
      </c>
    </row>
    <row r="1479" spans="1:3" x14ac:dyDescent="0.25">
      <c r="A1479" t="s">
        <v>1481</v>
      </c>
      <c r="B1479" t="s">
        <v>4</v>
      </c>
      <c r="C1479">
        <v>54</v>
      </c>
    </row>
    <row r="1480" spans="1:3" x14ac:dyDescent="0.25">
      <c r="A1480" t="s">
        <v>1482</v>
      </c>
      <c r="B1480" t="s">
        <v>4</v>
      </c>
      <c r="C1480">
        <v>17</v>
      </c>
    </row>
    <row r="1481" spans="1:3" x14ac:dyDescent="0.25">
      <c r="A1481" t="s">
        <v>1483</v>
      </c>
      <c r="B1481" t="s">
        <v>4</v>
      </c>
      <c r="C1481" s="1">
        <v>530348</v>
      </c>
    </row>
    <row r="1482" spans="1:3" x14ac:dyDescent="0.25">
      <c r="A1482" t="s">
        <v>1484</v>
      </c>
      <c r="B1482" t="s">
        <v>4</v>
      </c>
      <c r="C1482" s="1">
        <v>37449</v>
      </c>
    </row>
    <row r="1483" spans="1:3" x14ac:dyDescent="0.25">
      <c r="A1483" t="s">
        <v>1485</v>
      </c>
      <c r="B1483" t="s">
        <v>4</v>
      </c>
      <c r="C1483" s="1">
        <v>662145</v>
      </c>
    </row>
    <row r="1484" spans="1:3" x14ac:dyDescent="0.25">
      <c r="A1484" t="s">
        <v>1486</v>
      </c>
      <c r="B1484" t="s">
        <v>4</v>
      </c>
      <c r="C1484">
        <v>1</v>
      </c>
    </row>
    <row r="1485" spans="1:3" x14ac:dyDescent="0.25">
      <c r="A1485" t="s">
        <v>1487</v>
      </c>
      <c r="B1485" t="s">
        <v>4</v>
      </c>
      <c r="C1485" s="1">
        <v>20196</v>
      </c>
    </row>
    <row r="1486" spans="1:3" x14ac:dyDescent="0.25">
      <c r="A1486" t="s">
        <v>1488</v>
      </c>
      <c r="B1486" t="s">
        <v>4</v>
      </c>
      <c r="C1486" s="1">
        <v>1908295</v>
      </c>
    </row>
    <row r="1487" spans="1:3" x14ac:dyDescent="0.25">
      <c r="A1487" t="s">
        <v>1489</v>
      </c>
      <c r="B1487" t="s">
        <v>4</v>
      </c>
      <c r="C1487" s="1">
        <v>3370</v>
      </c>
    </row>
    <row r="1488" spans="1:3" x14ac:dyDescent="0.25">
      <c r="A1488" t="s">
        <v>1490</v>
      </c>
      <c r="B1488" t="s">
        <v>4</v>
      </c>
      <c r="C1488" s="1">
        <v>2027515</v>
      </c>
    </row>
    <row r="1489" spans="1:3" x14ac:dyDescent="0.25">
      <c r="A1489" t="s">
        <v>1491</v>
      </c>
      <c r="B1489" t="s">
        <v>4</v>
      </c>
      <c r="C1489" s="1">
        <v>489874</v>
      </c>
    </row>
    <row r="1490" spans="1:3" x14ac:dyDescent="0.25">
      <c r="A1490" t="s">
        <v>1492</v>
      </c>
      <c r="B1490" t="s">
        <v>4</v>
      </c>
      <c r="C1490" s="1">
        <v>2386568</v>
      </c>
    </row>
    <row r="1491" spans="1:3" x14ac:dyDescent="0.25">
      <c r="A1491" t="s">
        <v>1493</v>
      </c>
      <c r="B1491" t="s">
        <v>4</v>
      </c>
      <c r="C1491" s="1">
        <v>114755</v>
      </c>
    </row>
    <row r="1492" spans="1:3" x14ac:dyDescent="0.25">
      <c r="A1492" t="s">
        <v>1494</v>
      </c>
      <c r="B1492" t="s">
        <v>4</v>
      </c>
      <c r="C1492" s="1">
        <v>250478</v>
      </c>
    </row>
    <row r="1493" spans="1:3" x14ac:dyDescent="0.25">
      <c r="A1493" t="s">
        <v>1495</v>
      </c>
      <c r="B1493" t="s">
        <v>4</v>
      </c>
      <c r="C1493">
        <v>1</v>
      </c>
    </row>
    <row r="1494" spans="1:3" x14ac:dyDescent="0.25">
      <c r="A1494" t="s">
        <v>1496</v>
      </c>
      <c r="B1494" t="s">
        <v>4</v>
      </c>
      <c r="C1494">
        <v>9</v>
      </c>
    </row>
    <row r="1495" spans="1:3" x14ac:dyDescent="0.25">
      <c r="A1495" t="s">
        <v>1497</v>
      </c>
      <c r="B1495" t="s">
        <v>4</v>
      </c>
      <c r="C1495" s="1">
        <v>1910</v>
      </c>
    </row>
    <row r="1496" spans="1:3" x14ac:dyDescent="0.25">
      <c r="A1496" t="s">
        <v>1498</v>
      </c>
      <c r="B1496" t="s">
        <v>4</v>
      </c>
      <c r="C1496" s="1">
        <v>6368794</v>
      </c>
    </row>
    <row r="1497" spans="1:3" x14ac:dyDescent="0.25">
      <c r="A1497" t="s">
        <v>1499</v>
      </c>
      <c r="B1497" t="s">
        <v>4</v>
      </c>
      <c r="C1497" s="1">
        <v>1861</v>
      </c>
    </row>
    <row r="1498" spans="1:3" x14ac:dyDescent="0.25">
      <c r="A1498" t="s">
        <v>1500</v>
      </c>
      <c r="B1498" t="s">
        <v>4</v>
      </c>
      <c r="C1498" s="1">
        <v>129677</v>
      </c>
    </row>
    <row r="1499" spans="1:3" x14ac:dyDescent="0.25">
      <c r="A1499" t="s">
        <v>1501</v>
      </c>
      <c r="B1499" t="s">
        <v>4</v>
      </c>
      <c r="C1499">
        <v>3</v>
      </c>
    </row>
    <row r="1500" spans="1:3" x14ac:dyDescent="0.25">
      <c r="A1500" t="s">
        <v>1502</v>
      </c>
      <c r="B1500" t="s">
        <v>4</v>
      </c>
      <c r="C1500" s="1">
        <v>2998</v>
      </c>
    </row>
    <row r="1501" spans="1:3" x14ac:dyDescent="0.25">
      <c r="A1501" t="s">
        <v>1503</v>
      </c>
      <c r="B1501" t="s">
        <v>4</v>
      </c>
      <c r="C1501" s="1">
        <v>5208</v>
      </c>
    </row>
    <row r="1502" spans="1:3" x14ac:dyDescent="0.25">
      <c r="A1502" t="s">
        <v>1504</v>
      </c>
      <c r="B1502" t="s">
        <v>4</v>
      </c>
      <c r="C1502" s="1">
        <v>2245</v>
      </c>
    </row>
    <row r="1503" spans="1:3" x14ac:dyDescent="0.25">
      <c r="A1503" t="s">
        <v>1505</v>
      </c>
      <c r="B1503" t="s">
        <v>4</v>
      </c>
      <c r="C1503">
        <v>6</v>
      </c>
    </row>
    <row r="1504" spans="1:3" x14ac:dyDescent="0.25">
      <c r="A1504" t="s">
        <v>1506</v>
      </c>
      <c r="B1504" t="s">
        <v>4</v>
      </c>
      <c r="C1504" s="1">
        <v>468363</v>
      </c>
    </row>
    <row r="1505" spans="1:3" x14ac:dyDescent="0.25">
      <c r="A1505" t="s">
        <v>1507</v>
      </c>
      <c r="B1505" t="s">
        <v>4</v>
      </c>
      <c r="C1505" s="1">
        <v>6291</v>
      </c>
    </row>
    <row r="1506" spans="1:3" x14ac:dyDescent="0.25">
      <c r="A1506" t="s">
        <v>1508</v>
      </c>
      <c r="B1506" t="s">
        <v>4</v>
      </c>
      <c r="C1506" s="1">
        <v>58396</v>
      </c>
    </row>
    <row r="1507" spans="1:3" x14ac:dyDescent="0.25">
      <c r="A1507" t="s">
        <v>1509</v>
      </c>
      <c r="B1507" t="s">
        <v>4</v>
      </c>
      <c r="C1507" s="1">
        <v>78089</v>
      </c>
    </row>
    <row r="1508" spans="1:3" x14ac:dyDescent="0.25">
      <c r="A1508" t="s">
        <v>1510</v>
      </c>
      <c r="B1508" t="s">
        <v>4</v>
      </c>
      <c r="C1508">
        <v>321</v>
      </c>
    </row>
    <row r="1509" spans="1:3" x14ac:dyDescent="0.25">
      <c r="A1509" t="s">
        <v>1511</v>
      </c>
      <c r="B1509" t="s">
        <v>4</v>
      </c>
      <c r="C1509" s="1">
        <v>953725</v>
      </c>
    </row>
    <row r="1510" spans="1:3" x14ac:dyDescent="0.25">
      <c r="A1510" t="s">
        <v>1512</v>
      </c>
      <c r="B1510" t="s">
        <v>4</v>
      </c>
      <c r="C1510" s="1">
        <v>2771</v>
      </c>
    </row>
    <row r="1511" spans="1:3" x14ac:dyDescent="0.25">
      <c r="A1511" t="s">
        <v>1513</v>
      </c>
      <c r="B1511" t="s">
        <v>4</v>
      </c>
      <c r="C1511" s="1">
        <v>126791</v>
      </c>
    </row>
    <row r="1512" spans="1:3" x14ac:dyDescent="0.25">
      <c r="A1512" t="s">
        <v>1514</v>
      </c>
      <c r="B1512" t="s">
        <v>4</v>
      </c>
      <c r="C1512">
        <v>39</v>
      </c>
    </row>
    <row r="1513" spans="1:3" x14ac:dyDescent="0.25">
      <c r="A1513" t="s">
        <v>1515</v>
      </c>
      <c r="B1513" t="s">
        <v>4</v>
      </c>
      <c r="C1513">
        <v>26</v>
      </c>
    </row>
    <row r="1514" spans="1:3" x14ac:dyDescent="0.25">
      <c r="A1514" t="s">
        <v>1516</v>
      </c>
      <c r="B1514" t="s">
        <v>4</v>
      </c>
      <c r="C1514" s="1">
        <v>65905</v>
      </c>
    </row>
    <row r="1515" spans="1:3" x14ac:dyDescent="0.25">
      <c r="A1515" t="s">
        <v>1517</v>
      </c>
      <c r="B1515" t="s">
        <v>4</v>
      </c>
      <c r="C1515">
        <v>143</v>
      </c>
    </row>
    <row r="1516" spans="1:3" x14ac:dyDescent="0.25">
      <c r="A1516" t="s">
        <v>1518</v>
      </c>
      <c r="B1516" t="s">
        <v>4</v>
      </c>
      <c r="C1516" s="1">
        <v>1016</v>
      </c>
    </row>
    <row r="1517" spans="1:3" x14ac:dyDescent="0.25">
      <c r="A1517" t="s">
        <v>1519</v>
      </c>
      <c r="B1517" t="s">
        <v>4</v>
      </c>
      <c r="C1517">
        <v>29</v>
      </c>
    </row>
    <row r="1518" spans="1:3" x14ac:dyDescent="0.25">
      <c r="A1518" t="s">
        <v>1520</v>
      </c>
      <c r="B1518" t="s">
        <v>4</v>
      </c>
      <c r="C1518" s="1">
        <v>157040</v>
      </c>
    </row>
    <row r="1519" spans="1:3" x14ac:dyDescent="0.25">
      <c r="A1519" t="s">
        <v>1521</v>
      </c>
      <c r="B1519" t="s">
        <v>4</v>
      </c>
      <c r="C1519">
        <v>191</v>
      </c>
    </row>
    <row r="1520" spans="1:3" x14ac:dyDescent="0.25">
      <c r="A1520" t="s">
        <v>1522</v>
      </c>
      <c r="B1520" t="s">
        <v>4</v>
      </c>
      <c r="C1520" s="1">
        <v>21062</v>
      </c>
    </row>
    <row r="1521" spans="1:3" x14ac:dyDescent="0.25">
      <c r="A1521" t="s">
        <v>1523</v>
      </c>
      <c r="B1521" t="s">
        <v>4</v>
      </c>
      <c r="C1521" s="1">
        <v>700271</v>
      </c>
    </row>
    <row r="1522" spans="1:3" x14ac:dyDescent="0.25">
      <c r="A1522" t="s">
        <v>1524</v>
      </c>
      <c r="B1522" t="s">
        <v>4</v>
      </c>
      <c r="C1522" s="1">
        <v>1983145</v>
      </c>
    </row>
    <row r="1523" spans="1:3" x14ac:dyDescent="0.25">
      <c r="A1523" t="s">
        <v>1525</v>
      </c>
      <c r="B1523" t="s">
        <v>4</v>
      </c>
      <c r="C1523" s="1">
        <v>62052</v>
      </c>
    </row>
    <row r="1524" spans="1:3" x14ac:dyDescent="0.25">
      <c r="A1524" t="s">
        <v>1526</v>
      </c>
      <c r="B1524" t="s">
        <v>4</v>
      </c>
      <c r="C1524" s="1">
        <v>19143</v>
      </c>
    </row>
    <row r="1525" spans="1:3" x14ac:dyDescent="0.25">
      <c r="A1525" t="s">
        <v>1527</v>
      </c>
      <c r="B1525" t="s">
        <v>4</v>
      </c>
      <c r="C1525">
        <v>2</v>
      </c>
    </row>
    <row r="1526" spans="1:3" x14ac:dyDescent="0.25">
      <c r="A1526" t="s">
        <v>1528</v>
      </c>
      <c r="B1526" t="s">
        <v>4</v>
      </c>
      <c r="C1526" s="1">
        <v>1490607</v>
      </c>
    </row>
    <row r="1527" spans="1:3" x14ac:dyDescent="0.25">
      <c r="A1527" t="s">
        <v>1529</v>
      </c>
      <c r="B1527" t="s">
        <v>4</v>
      </c>
      <c r="C1527" s="1">
        <v>4320513</v>
      </c>
    </row>
    <row r="1528" spans="1:3" x14ac:dyDescent="0.25">
      <c r="A1528" t="s">
        <v>1530</v>
      </c>
      <c r="B1528" t="s">
        <v>4</v>
      </c>
      <c r="C1528">
        <v>14</v>
      </c>
    </row>
    <row r="1529" spans="1:3" x14ac:dyDescent="0.25">
      <c r="A1529" t="s">
        <v>1531</v>
      </c>
      <c r="B1529" t="s">
        <v>4</v>
      </c>
      <c r="C1529" s="1">
        <v>16533</v>
      </c>
    </row>
    <row r="1530" spans="1:3" x14ac:dyDescent="0.25">
      <c r="A1530" t="s">
        <v>1532</v>
      </c>
      <c r="B1530" t="s">
        <v>4</v>
      </c>
      <c r="C1530" s="1">
        <v>8517</v>
      </c>
    </row>
    <row r="1531" spans="1:3" x14ac:dyDescent="0.25">
      <c r="A1531" t="s">
        <v>1533</v>
      </c>
      <c r="B1531" t="s">
        <v>4</v>
      </c>
      <c r="C1531">
        <v>6</v>
      </c>
    </row>
    <row r="1532" spans="1:3" x14ac:dyDescent="0.25">
      <c r="A1532" t="s">
        <v>1534</v>
      </c>
      <c r="B1532" t="s">
        <v>4</v>
      </c>
      <c r="C1532" s="1">
        <v>40655</v>
      </c>
    </row>
    <row r="1533" spans="1:3" x14ac:dyDescent="0.25">
      <c r="A1533" t="s">
        <v>1535</v>
      </c>
      <c r="B1533" t="s">
        <v>4</v>
      </c>
      <c r="C1533" s="1">
        <v>265251</v>
      </c>
    </row>
    <row r="1534" spans="1:3" x14ac:dyDescent="0.25">
      <c r="A1534" t="s">
        <v>1536</v>
      </c>
      <c r="B1534" t="s">
        <v>4</v>
      </c>
      <c r="C1534" s="1">
        <v>917041</v>
      </c>
    </row>
    <row r="1535" spans="1:3" x14ac:dyDescent="0.25">
      <c r="A1535" t="s">
        <v>1537</v>
      </c>
      <c r="B1535" t="s">
        <v>4</v>
      </c>
      <c r="C1535" s="1">
        <v>354903</v>
      </c>
    </row>
    <row r="1536" spans="1:3" x14ac:dyDescent="0.25">
      <c r="A1536" t="s">
        <v>1538</v>
      </c>
      <c r="B1536" t="s">
        <v>4</v>
      </c>
      <c r="C1536" s="1">
        <v>9368</v>
      </c>
    </row>
    <row r="1537" spans="1:3" x14ac:dyDescent="0.25">
      <c r="A1537" t="s">
        <v>1539</v>
      </c>
      <c r="B1537" t="s">
        <v>4</v>
      </c>
      <c r="C1537" s="1">
        <v>5877</v>
      </c>
    </row>
    <row r="1538" spans="1:3" x14ac:dyDescent="0.25">
      <c r="A1538" t="s">
        <v>1540</v>
      </c>
      <c r="B1538" t="s">
        <v>4</v>
      </c>
      <c r="C1538">
        <v>172</v>
      </c>
    </row>
    <row r="1539" spans="1:3" x14ac:dyDescent="0.25">
      <c r="A1539" t="s">
        <v>1541</v>
      </c>
      <c r="B1539" t="s">
        <v>4</v>
      </c>
      <c r="C1539">
        <v>51</v>
      </c>
    </row>
    <row r="1540" spans="1:3" x14ac:dyDescent="0.25">
      <c r="A1540" t="s">
        <v>1542</v>
      </c>
      <c r="B1540" t="s">
        <v>4</v>
      </c>
      <c r="C1540">
        <v>14</v>
      </c>
    </row>
    <row r="1541" spans="1:3" x14ac:dyDescent="0.25">
      <c r="A1541" t="s">
        <v>1543</v>
      </c>
      <c r="B1541" t="s">
        <v>4</v>
      </c>
      <c r="C1541">
        <v>5</v>
      </c>
    </row>
    <row r="1542" spans="1:3" x14ac:dyDescent="0.25">
      <c r="A1542" t="s">
        <v>1544</v>
      </c>
      <c r="B1542" t="s">
        <v>4</v>
      </c>
      <c r="C1542">
        <v>1</v>
      </c>
    </row>
    <row r="1543" spans="1:3" x14ac:dyDescent="0.25">
      <c r="A1543" t="s">
        <v>1545</v>
      </c>
      <c r="B1543" t="s">
        <v>4</v>
      </c>
      <c r="C1543">
        <v>87</v>
      </c>
    </row>
    <row r="1544" spans="1:3" x14ac:dyDescent="0.25">
      <c r="A1544" t="s">
        <v>1546</v>
      </c>
      <c r="B1544" t="s">
        <v>4</v>
      </c>
      <c r="C1544" s="1">
        <v>19371908</v>
      </c>
    </row>
    <row r="1545" spans="1:3" x14ac:dyDescent="0.25">
      <c r="A1545" t="s">
        <v>1547</v>
      </c>
      <c r="B1545" t="s">
        <v>4</v>
      </c>
      <c r="C1545">
        <v>4</v>
      </c>
    </row>
    <row r="1546" spans="1:3" x14ac:dyDescent="0.25">
      <c r="A1546" t="s">
        <v>1548</v>
      </c>
      <c r="B1546" t="s">
        <v>4</v>
      </c>
      <c r="C1546" s="1">
        <v>1247270</v>
      </c>
    </row>
    <row r="1547" spans="1:3" x14ac:dyDescent="0.25">
      <c r="A1547" t="s">
        <v>1549</v>
      </c>
      <c r="B1547" t="s">
        <v>4</v>
      </c>
      <c r="C1547" s="1">
        <v>648898</v>
      </c>
    </row>
    <row r="1548" spans="1:3" x14ac:dyDescent="0.25">
      <c r="A1548" t="s">
        <v>1550</v>
      </c>
      <c r="B1548" t="s">
        <v>4</v>
      </c>
      <c r="C1548" s="1">
        <v>360670</v>
      </c>
    </row>
    <row r="1549" spans="1:3" x14ac:dyDescent="0.25">
      <c r="A1549" t="s">
        <v>1551</v>
      </c>
      <c r="B1549" t="s">
        <v>4</v>
      </c>
      <c r="C1549" s="1">
        <v>960572</v>
      </c>
    </row>
    <row r="1550" spans="1:3" x14ac:dyDescent="0.25">
      <c r="A1550" t="s">
        <v>1552</v>
      </c>
      <c r="B1550" t="s">
        <v>4</v>
      </c>
      <c r="C1550">
        <v>1</v>
      </c>
    </row>
    <row r="1551" spans="1:3" x14ac:dyDescent="0.25">
      <c r="A1551" t="s">
        <v>1553</v>
      </c>
      <c r="B1551" t="s">
        <v>4</v>
      </c>
      <c r="C1551" s="1">
        <v>1145383</v>
      </c>
    </row>
    <row r="1552" spans="1:3" x14ac:dyDescent="0.25">
      <c r="A1552" t="s">
        <v>1554</v>
      </c>
      <c r="B1552" t="s">
        <v>4</v>
      </c>
      <c r="C1552">
        <v>693</v>
      </c>
    </row>
    <row r="1553" spans="1:3" x14ac:dyDescent="0.25">
      <c r="A1553" t="s">
        <v>1555</v>
      </c>
      <c r="B1553" t="s">
        <v>4</v>
      </c>
      <c r="C1553">
        <v>183</v>
      </c>
    </row>
    <row r="1554" spans="1:3" x14ac:dyDescent="0.25">
      <c r="A1554" t="s">
        <v>1556</v>
      </c>
      <c r="B1554" t="s">
        <v>4</v>
      </c>
      <c r="C1554" s="1">
        <v>236865</v>
      </c>
    </row>
    <row r="1555" spans="1:3" x14ac:dyDescent="0.25">
      <c r="A1555" t="s">
        <v>1557</v>
      </c>
      <c r="B1555" t="s">
        <v>4</v>
      </c>
      <c r="C1555" s="1">
        <v>531445</v>
      </c>
    </row>
    <row r="1556" spans="1:3" x14ac:dyDescent="0.25">
      <c r="A1556" t="s">
        <v>1558</v>
      </c>
      <c r="B1556" t="s">
        <v>4</v>
      </c>
      <c r="C1556">
        <v>841</v>
      </c>
    </row>
    <row r="1557" spans="1:3" x14ac:dyDescent="0.25">
      <c r="A1557" t="s">
        <v>1559</v>
      </c>
      <c r="B1557" t="s">
        <v>4</v>
      </c>
      <c r="C1557" s="1">
        <v>41613</v>
      </c>
    </row>
    <row r="1558" spans="1:3" x14ac:dyDescent="0.25">
      <c r="A1558" t="s">
        <v>1560</v>
      </c>
      <c r="B1558" t="s">
        <v>4</v>
      </c>
      <c r="C1558" s="1">
        <v>3497640</v>
      </c>
    </row>
    <row r="1559" spans="1:3" x14ac:dyDescent="0.25">
      <c r="A1559" t="s">
        <v>1561</v>
      </c>
      <c r="B1559" t="s">
        <v>4</v>
      </c>
      <c r="C1559" s="1">
        <v>263687</v>
      </c>
    </row>
    <row r="1560" spans="1:3" x14ac:dyDescent="0.25">
      <c r="A1560" t="s">
        <v>1562</v>
      </c>
      <c r="B1560" t="s">
        <v>4</v>
      </c>
      <c r="C1560" s="1">
        <v>364283</v>
      </c>
    </row>
    <row r="1561" spans="1:3" x14ac:dyDescent="0.25">
      <c r="A1561" t="s">
        <v>1563</v>
      </c>
      <c r="B1561" t="s">
        <v>4</v>
      </c>
      <c r="C1561">
        <v>4</v>
      </c>
    </row>
    <row r="1562" spans="1:3" x14ac:dyDescent="0.25">
      <c r="A1562" t="s">
        <v>1564</v>
      </c>
      <c r="B1562" t="s">
        <v>4</v>
      </c>
      <c r="C1562">
        <v>279</v>
      </c>
    </row>
    <row r="1563" spans="1:3" x14ac:dyDescent="0.25">
      <c r="A1563" t="s">
        <v>1565</v>
      </c>
      <c r="B1563" t="s">
        <v>4</v>
      </c>
      <c r="C1563" s="1">
        <v>1682330</v>
      </c>
    </row>
    <row r="1564" spans="1:3" x14ac:dyDescent="0.25">
      <c r="A1564" t="s">
        <v>1566</v>
      </c>
      <c r="B1564" t="s">
        <v>4</v>
      </c>
      <c r="C1564">
        <v>107</v>
      </c>
    </row>
    <row r="1565" spans="1:3" x14ac:dyDescent="0.25">
      <c r="A1565" t="s">
        <v>1567</v>
      </c>
      <c r="B1565" t="s">
        <v>4</v>
      </c>
      <c r="C1565" s="1">
        <v>1141</v>
      </c>
    </row>
    <row r="1566" spans="1:3" x14ac:dyDescent="0.25">
      <c r="A1566" t="s">
        <v>1568</v>
      </c>
      <c r="B1566" t="s">
        <v>4</v>
      </c>
      <c r="C1566">
        <v>92</v>
      </c>
    </row>
    <row r="1567" spans="1:3" x14ac:dyDescent="0.25">
      <c r="A1567" t="s">
        <v>1569</v>
      </c>
      <c r="B1567" t="s">
        <v>4</v>
      </c>
      <c r="C1567" s="1">
        <v>735033</v>
      </c>
    </row>
    <row r="1568" spans="1:3" x14ac:dyDescent="0.25">
      <c r="A1568" t="s">
        <v>1570</v>
      </c>
      <c r="B1568" t="s">
        <v>4</v>
      </c>
      <c r="C1568" s="1">
        <v>561237</v>
      </c>
    </row>
    <row r="1569" spans="1:3" x14ac:dyDescent="0.25">
      <c r="A1569" t="s">
        <v>1571</v>
      </c>
      <c r="B1569" t="s">
        <v>4</v>
      </c>
      <c r="C1569" s="1">
        <v>104948</v>
      </c>
    </row>
    <row r="1570" spans="1:3" x14ac:dyDescent="0.25">
      <c r="A1570" t="s">
        <v>1572</v>
      </c>
      <c r="B1570" t="s">
        <v>4</v>
      </c>
      <c r="C1570">
        <v>292</v>
      </c>
    </row>
    <row r="1571" spans="1:3" x14ac:dyDescent="0.25">
      <c r="A1571" t="s">
        <v>1573</v>
      </c>
      <c r="B1571" t="s">
        <v>4</v>
      </c>
      <c r="C1571">
        <v>156</v>
      </c>
    </row>
    <row r="1572" spans="1:3" x14ac:dyDescent="0.25">
      <c r="A1572" t="s">
        <v>1574</v>
      </c>
      <c r="B1572" t="s">
        <v>4</v>
      </c>
      <c r="C1572" s="1">
        <v>12492</v>
      </c>
    </row>
    <row r="1573" spans="1:3" x14ac:dyDescent="0.25">
      <c r="A1573" t="s">
        <v>1575</v>
      </c>
      <c r="B1573" t="s">
        <v>4</v>
      </c>
      <c r="C1573">
        <v>328</v>
      </c>
    </row>
    <row r="1574" spans="1:3" x14ac:dyDescent="0.25">
      <c r="A1574" t="s">
        <v>1576</v>
      </c>
      <c r="B1574" t="s">
        <v>4</v>
      </c>
      <c r="C1574">
        <v>388</v>
      </c>
    </row>
    <row r="1575" spans="1:3" x14ac:dyDescent="0.25">
      <c r="A1575" t="s">
        <v>1577</v>
      </c>
      <c r="B1575" t="s">
        <v>4</v>
      </c>
      <c r="C1575" s="1">
        <v>70180</v>
      </c>
    </row>
    <row r="1576" spans="1:3" x14ac:dyDescent="0.25">
      <c r="A1576" t="s">
        <v>1578</v>
      </c>
      <c r="B1576" t="s">
        <v>4</v>
      </c>
      <c r="C1576" s="1">
        <v>5735</v>
      </c>
    </row>
    <row r="1577" spans="1:3" x14ac:dyDescent="0.25">
      <c r="A1577" t="s">
        <v>1579</v>
      </c>
      <c r="B1577" t="s">
        <v>4</v>
      </c>
      <c r="C1577" s="1">
        <v>13422676</v>
      </c>
    </row>
    <row r="1578" spans="1:3" x14ac:dyDescent="0.25">
      <c r="A1578" t="s">
        <v>1580</v>
      </c>
      <c r="B1578" t="s">
        <v>4</v>
      </c>
      <c r="C1578" s="1">
        <v>72200</v>
      </c>
    </row>
    <row r="1579" spans="1:3" x14ac:dyDescent="0.25">
      <c r="A1579" t="s">
        <v>1581</v>
      </c>
      <c r="B1579" t="s">
        <v>4</v>
      </c>
      <c r="C1579" s="1">
        <v>2746</v>
      </c>
    </row>
    <row r="1580" spans="1:3" x14ac:dyDescent="0.25">
      <c r="A1580" t="s">
        <v>1582</v>
      </c>
      <c r="B1580" t="s">
        <v>4</v>
      </c>
      <c r="C1580" s="1">
        <v>10793638</v>
      </c>
    </row>
    <row r="1581" spans="1:3" x14ac:dyDescent="0.25">
      <c r="A1581" t="s">
        <v>1583</v>
      </c>
      <c r="B1581" t="s">
        <v>4</v>
      </c>
      <c r="C1581" s="1">
        <v>5905</v>
      </c>
    </row>
    <row r="1582" spans="1:3" x14ac:dyDescent="0.25">
      <c r="A1582" t="s">
        <v>1584</v>
      </c>
      <c r="B1582" t="s">
        <v>4</v>
      </c>
      <c r="C1582" s="1">
        <v>53608</v>
      </c>
    </row>
    <row r="1583" spans="1:3" x14ac:dyDescent="0.25">
      <c r="A1583" t="s">
        <v>1585</v>
      </c>
      <c r="B1583" t="s">
        <v>4</v>
      </c>
      <c r="C1583" s="1">
        <v>10295</v>
      </c>
    </row>
    <row r="1584" spans="1:3" x14ac:dyDescent="0.25">
      <c r="A1584" t="s">
        <v>1586</v>
      </c>
      <c r="B1584" t="s">
        <v>4</v>
      </c>
      <c r="C1584" s="1">
        <v>7689</v>
      </c>
    </row>
    <row r="1585" spans="1:3" x14ac:dyDescent="0.25">
      <c r="A1585" t="s">
        <v>1587</v>
      </c>
      <c r="B1585" t="s">
        <v>4</v>
      </c>
      <c r="C1585" s="1">
        <v>1467</v>
      </c>
    </row>
    <row r="1586" spans="1:3" x14ac:dyDescent="0.25">
      <c r="A1586" t="s">
        <v>1588</v>
      </c>
      <c r="B1586" t="s">
        <v>4</v>
      </c>
      <c r="C1586" s="1">
        <v>994129</v>
      </c>
    </row>
    <row r="1587" spans="1:3" x14ac:dyDescent="0.25">
      <c r="A1587" t="s">
        <v>1589</v>
      </c>
      <c r="B1587" t="s">
        <v>4</v>
      </c>
      <c r="C1587">
        <v>10</v>
      </c>
    </row>
    <row r="1588" spans="1:3" x14ac:dyDescent="0.25">
      <c r="A1588" t="s">
        <v>1590</v>
      </c>
      <c r="B1588" t="s">
        <v>4</v>
      </c>
      <c r="C1588">
        <v>27</v>
      </c>
    </row>
    <row r="1589" spans="1:3" x14ac:dyDescent="0.25">
      <c r="A1589" t="s">
        <v>1591</v>
      </c>
      <c r="B1589" t="s">
        <v>4</v>
      </c>
      <c r="C1589" s="1">
        <v>586368</v>
      </c>
    </row>
    <row r="1590" spans="1:3" x14ac:dyDescent="0.25">
      <c r="A1590" t="s">
        <v>1592</v>
      </c>
      <c r="B1590" t="s">
        <v>4</v>
      </c>
      <c r="C1590">
        <v>525</v>
      </c>
    </row>
    <row r="1591" spans="1:3" x14ac:dyDescent="0.25">
      <c r="A1591" t="s">
        <v>1593</v>
      </c>
      <c r="B1591" t="s">
        <v>4</v>
      </c>
      <c r="C1591" s="1">
        <v>110090</v>
      </c>
    </row>
    <row r="1592" spans="1:3" x14ac:dyDescent="0.25">
      <c r="A1592" t="s">
        <v>1594</v>
      </c>
      <c r="B1592" t="s">
        <v>4</v>
      </c>
      <c r="C1592" s="1">
        <v>92242</v>
      </c>
    </row>
    <row r="1593" spans="1:3" x14ac:dyDescent="0.25">
      <c r="A1593" t="s">
        <v>1595</v>
      </c>
      <c r="B1593" t="s">
        <v>4</v>
      </c>
      <c r="C1593" s="1">
        <v>847742</v>
      </c>
    </row>
    <row r="1594" spans="1:3" x14ac:dyDescent="0.25">
      <c r="A1594" t="s">
        <v>1596</v>
      </c>
      <c r="B1594" t="s">
        <v>4</v>
      </c>
      <c r="C1594">
        <v>1</v>
      </c>
    </row>
    <row r="1595" spans="1:3" x14ac:dyDescent="0.25">
      <c r="A1595" t="s">
        <v>1597</v>
      </c>
      <c r="B1595" t="s">
        <v>4</v>
      </c>
      <c r="C1595" s="1">
        <v>5362</v>
      </c>
    </row>
    <row r="1596" spans="1:3" x14ac:dyDescent="0.25">
      <c r="A1596" t="s">
        <v>1598</v>
      </c>
      <c r="B1596" t="s">
        <v>4</v>
      </c>
      <c r="C1596">
        <v>13</v>
      </c>
    </row>
    <row r="1597" spans="1:3" x14ac:dyDescent="0.25">
      <c r="A1597" t="s">
        <v>1599</v>
      </c>
      <c r="B1597" t="s">
        <v>4</v>
      </c>
      <c r="C1597" s="1">
        <v>52572</v>
      </c>
    </row>
    <row r="1598" spans="1:3" x14ac:dyDescent="0.25">
      <c r="A1598" t="s">
        <v>1600</v>
      </c>
      <c r="B1598" t="s">
        <v>4</v>
      </c>
      <c r="C1598">
        <v>374</v>
      </c>
    </row>
    <row r="1599" spans="1:3" x14ac:dyDescent="0.25">
      <c r="A1599" t="s">
        <v>1601</v>
      </c>
      <c r="B1599" t="s">
        <v>4</v>
      </c>
      <c r="C1599" s="1">
        <v>27100139</v>
      </c>
    </row>
    <row r="1600" spans="1:3" x14ac:dyDescent="0.25">
      <c r="A1600" t="s">
        <v>1602</v>
      </c>
      <c r="B1600" t="s">
        <v>4</v>
      </c>
      <c r="C1600" s="1">
        <v>101239</v>
      </c>
    </row>
    <row r="1601" spans="1:3" x14ac:dyDescent="0.25">
      <c r="A1601" t="s">
        <v>1603</v>
      </c>
      <c r="B1601" t="s">
        <v>4</v>
      </c>
      <c r="C1601" s="1">
        <v>26311</v>
      </c>
    </row>
    <row r="1602" spans="1:3" x14ac:dyDescent="0.25">
      <c r="A1602" t="s">
        <v>1604</v>
      </c>
      <c r="B1602" t="s">
        <v>4</v>
      </c>
      <c r="C1602" s="1">
        <v>9172904</v>
      </c>
    </row>
    <row r="1603" spans="1:3" x14ac:dyDescent="0.25">
      <c r="A1603" t="s">
        <v>1605</v>
      </c>
      <c r="B1603" t="s">
        <v>4</v>
      </c>
      <c r="C1603">
        <v>13</v>
      </c>
    </row>
    <row r="1604" spans="1:3" x14ac:dyDescent="0.25">
      <c r="A1604" t="s">
        <v>1606</v>
      </c>
      <c r="B1604" t="s">
        <v>4</v>
      </c>
      <c r="C1604">
        <v>783</v>
      </c>
    </row>
    <row r="1605" spans="1:3" x14ac:dyDescent="0.25">
      <c r="A1605" t="s">
        <v>1607</v>
      </c>
      <c r="B1605" t="s">
        <v>4</v>
      </c>
      <c r="C1605">
        <v>9</v>
      </c>
    </row>
    <row r="1606" spans="1:3" x14ac:dyDescent="0.25">
      <c r="A1606" t="s">
        <v>1608</v>
      </c>
      <c r="B1606" t="s">
        <v>4</v>
      </c>
      <c r="C1606">
        <v>108</v>
      </c>
    </row>
    <row r="1607" spans="1:3" x14ac:dyDescent="0.25">
      <c r="A1607" t="s">
        <v>1609</v>
      </c>
      <c r="B1607" t="s">
        <v>4</v>
      </c>
      <c r="C1607" s="1">
        <v>27941305</v>
      </c>
    </row>
    <row r="1608" spans="1:3" x14ac:dyDescent="0.25">
      <c r="A1608" t="s">
        <v>1610</v>
      </c>
      <c r="B1608" t="s">
        <v>4</v>
      </c>
      <c r="C1608" s="1">
        <v>1532</v>
      </c>
    </row>
    <row r="1609" spans="1:3" x14ac:dyDescent="0.25">
      <c r="A1609" t="s">
        <v>1611</v>
      </c>
      <c r="B1609" t="s">
        <v>4</v>
      </c>
      <c r="C1609" s="1">
        <v>205107</v>
      </c>
    </row>
    <row r="1610" spans="1:3" x14ac:dyDescent="0.25">
      <c r="A1610" t="s">
        <v>1612</v>
      </c>
      <c r="B1610" t="s">
        <v>4</v>
      </c>
      <c r="C1610" s="1">
        <v>196991</v>
      </c>
    </row>
    <row r="1611" spans="1:3" x14ac:dyDescent="0.25">
      <c r="A1611" t="s">
        <v>1613</v>
      </c>
      <c r="B1611" t="s">
        <v>4</v>
      </c>
      <c r="C1611">
        <v>13</v>
      </c>
    </row>
    <row r="1612" spans="1:3" x14ac:dyDescent="0.25">
      <c r="A1612" t="s">
        <v>1614</v>
      </c>
      <c r="B1612" t="s">
        <v>4</v>
      </c>
      <c r="C1612" s="1">
        <v>1043995</v>
      </c>
    </row>
    <row r="1613" spans="1:3" x14ac:dyDescent="0.25">
      <c r="A1613" t="s">
        <v>1615</v>
      </c>
      <c r="B1613" t="s">
        <v>4</v>
      </c>
      <c r="C1613" s="1">
        <v>770207</v>
      </c>
    </row>
    <row r="1614" spans="1:3" x14ac:dyDescent="0.25">
      <c r="A1614" t="s">
        <v>1616</v>
      </c>
      <c r="B1614" t="s">
        <v>4</v>
      </c>
      <c r="C1614" s="1">
        <v>1991</v>
      </c>
    </row>
    <row r="1615" spans="1:3" x14ac:dyDescent="0.25">
      <c r="A1615" t="s">
        <v>1617</v>
      </c>
      <c r="B1615" t="s">
        <v>4</v>
      </c>
      <c r="C1615">
        <v>325</v>
      </c>
    </row>
    <row r="1616" spans="1:3" x14ac:dyDescent="0.25">
      <c r="A1616" t="s">
        <v>1618</v>
      </c>
      <c r="B1616" t="s">
        <v>4</v>
      </c>
      <c r="C1616">
        <v>9</v>
      </c>
    </row>
    <row r="1617" spans="1:3" x14ac:dyDescent="0.25">
      <c r="A1617" t="s">
        <v>1619</v>
      </c>
      <c r="B1617" t="s">
        <v>4</v>
      </c>
      <c r="C1617" s="1">
        <v>38041</v>
      </c>
    </row>
    <row r="1618" spans="1:3" x14ac:dyDescent="0.25">
      <c r="A1618" t="s">
        <v>1620</v>
      </c>
      <c r="B1618" t="s">
        <v>4</v>
      </c>
      <c r="C1618" s="1">
        <v>12248</v>
      </c>
    </row>
    <row r="1619" spans="1:3" x14ac:dyDescent="0.25">
      <c r="A1619" t="s">
        <v>1621</v>
      </c>
      <c r="B1619" t="s">
        <v>4</v>
      </c>
      <c r="C1619" s="1">
        <v>661721</v>
      </c>
    </row>
    <row r="1620" spans="1:3" x14ac:dyDescent="0.25">
      <c r="A1620" t="s">
        <v>1622</v>
      </c>
      <c r="B1620" t="s">
        <v>4</v>
      </c>
      <c r="C1620">
        <v>6</v>
      </c>
    </row>
    <row r="1621" spans="1:3" x14ac:dyDescent="0.25">
      <c r="A1621" t="s">
        <v>1623</v>
      </c>
      <c r="B1621" t="s">
        <v>4</v>
      </c>
      <c r="C1621" s="1">
        <v>23194</v>
      </c>
    </row>
    <row r="1622" spans="1:3" x14ac:dyDescent="0.25">
      <c r="A1622" t="s">
        <v>1624</v>
      </c>
      <c r="B1622" t="s">
        <v>4</v>
      </c>
      <c r="C1622" s="1">
        <v>564831</v>
      </c>
    </row>
    <row r="1623" spans="1:3" x14ac:dyDescent="0.25">
      <c r="A1623" t="s">
        <v>1625</v>
      </c>
      <c r="B1623" t="s">
        <v>4</v>
      </c>
      <c r="C1623" s="1">
        <v>272110</v>
      </c>
    </row>
    <row r="1624" spans="1:3" x14ac:dyDescent="0.25">
      <c r="A1624" t="s">
        <v>1626</v>
      </c>
      <c r="B1624" t="s">
        <v>4</v>
      </c>
      <c r="C1624" s="1">
        <v>5586</v>
      </c>
    </row>
    <row r="1625" spans="1:3" x14ac:dyDescent="0.25">
      <c r="A1625" t="s">
        <v>1627</v>
      </c>
      <c r="B1625" t="s">
        <v>4</v>
      </c>
      <c r="C1625" s="1">
        <v>73857</v>
      </c>
    </row>
    <row r="1626" spans="1:3" x14ac:dyDescent="0.25">
      <c r="A1626" t="s">
        <v>1628</v>
      </c>
      <c r="B1626" t="s">
        <v>4</v>
      </c>
      <c r="C1626">
        <v>2</v>
      </c>
    </row>
    <row r="1627" spans="1:3" x14ac:dyDescent="0.25">
      <c r="A1627" t="s">
        <v>1629</v>
      </c>
      <c r="B1627" t="s">
        <v>4</v>
      </c>
      <c r="C1627" s="1">
        <v>1996</v>
      </c>
    </row>
    <row r="1628" spans="1:3" x14ac:dyDescent="0.25">
      <c r="A1628" t="s">
        <v>1630</v>
      </c>
      <c r="B1628" t="s">
        <v>4</v>
      </c>
      <c r="C1628" s="1">
        <v>3745</v>
      </c>
    </row>
    <row r="1629" spans="1:3" x14ac:dyDescent="0.25">
      <c r="A1629" t="s">
        <v>1631</v>
      </c>
      <c r="B1629" t="s">
        <v>4</v>
      </c>
      <c r="C1629" s="1">
        <v>2836</v>
      </c>
    </row>
    <row r="1630" spans="1:3" x14ac:dyDescent="0.25">
      <c r="A1630" t="s">
        <v>1632</v>
      </c>
      <c r="B1630" t="s">
        <v>4</v>
      </c>
      <c r="C1630">
        <v>133</v>
      </c>
    </row>
    <row r="1631" spans="1:3" x14ac:dyDescent="0.25">
      <c r="A1631" t="s">
        <v>1633</v>
      </c>
      <c r="B1631" t="s">
        <v>4</v>
      </c>
      <c r="C1631">
        <v>5</v>
      </c>
    </row>
    <row r="1632" spans="1:3" x14ac:dyDescent="0.25">
      <c r="A1632" t="s">
        <v>1634</v>
      </c>
      <c r="B1632" t="s">
        <v>4</v>
      </c>
      <c r="C1632">
        <v>290</v>
      </c>
    </row>
    <row r="1633" spans="1:3" x14ac:dyDescent="0.25">
      <c r="A1633" t="s">
        <v>1635</v>
      </c>
      <c r="B1633" t="s">
        <v>4</v>
      </c>
      <c r="C1633" s="1">
        <v>9453252</v>
      </c>
    </row>
    <row r="1634" spans="1:3" x14ac:dyDescent="0.25">
      <c r="A1634" t="s">
        <v>1636</v>
      </c>
      <c r="B1634" t="s">
        <v>4</v>
      </c>
      <c r="C1634">
        <v>6</v>
      </c>
    </row>
    <row r="1635" spans="1:3" x14ac:dyDescent="0.25">
      <c r="A1635" t="s">
        <v>1637</v>
      </c>
      <c r="B1635" t="s">
        <v>4</v>
      </c>
      <c r="C1635" s="1">
        <v>274407</v>
      </c>
    </row>
    <row r="1636" spans="1:3" x14ac:dyDescent="0.25">
      <c r="A1636" t="s">
        <v>1638</v>
      </c>
      <c r="B1636" t="s">
        <v>4</v>
      </c>
      <c r="C1636" s="1">
        <v>1916</v>
      </c>
    </row>
    <row r="1637" spans="1:3" x14ac:dyDescent="0.25">
      <c r="A1637" t="s">
        <v>1639</v>
      </c>
      <c r="B1637" t="s">
        <v>4</v>
      </c>
      <c r="C1637">
        <v>1</v>
      </c>
    </row>
    <row r="1638" spans="1:3" x14ac:dyDescent="0.25">
      <c r="A1638" t="s">
        <v>1640</v>
      </c>
      <c r="B1638" t="s">
        <v>4</v>
      </c>
      <c r="C1638">
        <v>2</v>
      </c>
    </row>
    <row r="1639" spans="1:3" x14ac:dyDescent="0.25">
      <c r="A1639" t="s">
        <v>1641</v>
      </c>
      <c r="B1639" t="s">
        <v>4</v>
      </c>
      <c r="C1639">
        <v>994</v>
      </c>
    </row>
    <row r="1640" spans="1:3" x14ac:dyDescent="0.25">
      <c r="A1640" t="s">
        <v>1642</v>
      </c>
      <c r="B1640" t="s">
        <v>4</v>
      </c>
      <c r="C1640" s="1">
        <v>25355857</v>
      </c>
    </row>
    <row r="1641" spans="1:3" x14ac:dyDescent="0.25">
      <c r="A1641" t="s">
        <v>1643</v>
      </c>
      <c r="B1641" t="s">
        <v>4</v>
      </c>
      <c r="C1641" s="1">
        <v>12351568</v>
      </c>
    </row>
    <row r="1642" spans="1:3" x14ac:dyDescent="0.25">
      <c r="A1642" t="s">
        <v>1644</v>
      </c>
      <c r="B1642" t="s">
        <v>4</v>
      </c>
      <c r="C1642" s="1">
        <v>390395</v>
      </c>
    </row>
    <row r="1643" spans="1:3" x14ac:dyDescent="0.25">
      <c r="A1643" t="s">
        <v>1645</v>
      </c>
      <c r="B1643" t="s">
        <v>4</v>
      </c>
      <c r="C1643" s="1">
        <v>584317</v>
      </c>
    </row>
    <row r="1644" spans="1:3" x14ac:dyDescent="0.25">
      <c r="A1644" t="s">
        <v>1646</v>
      </c>
      <c r="B1644" t="s">
        <v>4</v>
      </c>
      <c r="C1644">
        <v>72</v>
      </c>
    </row>
    <row r="1645" spans="1:3" x14ac:dyDescent="0.25">
      <c r="A1645" t="s">
        <v>1647</v>
      </c>
      <c r="B1645" t="s">
        <v>4</v>
      </c>
      <c r="C1645" s="1">
        <v>333264</v>
      </c>
    </row>
    <row r="1646" spans="1:3" x14ac:dyDescent="0.25">
      <c r="A1646" t="s">
        <v>1648</v>
      </c>
      <c r="B1646" t="s">
        <v>4</v>
      </c>
      <c r="C1646">
        <v>574</v>
      </c>
    </row>
    <row r="1647" spans="1:3" x14ac:dyDescent="0.25">
      <c r="A1647" t="s">
        <v>1649</v>
      </c>
      <c r="B1647" t="s">
        <v>4</v>
      </c>
      <c r="C1647" s="1">
        <v>21824</v>
      </c>
    </row>
    <row r="1648" spans="1:3" x14ac:dyDescent="0.25">
      <c r="A1648" t="s">
        <v>1650</v>
      </c>
      <c r="B1648" t="s">
        <v>4</v>
      </c>
      <c r="C1648" s="1">
        <v>198724</v>
      </c>
    </row>
    <row r="1649" spans="1:3" x14ac:dyDescent="0.25">
      <c r="A1649" t="s">
        <v>1651</v>
      </c>
      <c r="B1649" t="s">
        <v>4</v>
      </c>
      <c r="C1649" s="1">
        <v>11958</v>
      </c>
    </row>
    <row r="1650" spans="1:3" x14ac:dyDescent="0.25">
      <c r="A1650" t="s">
        <v>1652</v>
      </c>
      <c r="B1650" t="s">
        <v>4</v>
      </c>
      <c r="C1650">
        <v>233</v>
      </c>
    </row>
    <row r="1651" spans="1:3" x14ac:dyDescent="0.25">
      <c r="A1651" t="s">
        <v>1653</v>
      </c>
      <c r="B1651" t="s">
        <v>4</v>
      </c>
      <c r="C1651">
        <v>8</v>
      </c>
    </row>
    <row r="1652" spans="1:3" x14ac:dyDescent="0.25">
      <c r="A1652" t="s">
        <v>1654</v>
      </c>
      <c r="B1652" t="s">
        <v>4</v>
      </c>
      <c r="C1652" s="1">
        <v>120789</v>
      </c>
    </row>
    <row r="1653" spans="1:3" x14ac:dyDescent="0.25">
      <c r="A1653" t="s">
        <v>1655</v>
      </c>
      <c r="B1653" t="s">
        <v>4</v>
      </c>
      <c r="C1653" s="1">
        <v>302816</v>
      </c>
    </row>
    <row r="1654" spans="1:3" x14ac:dyDescent="0.25">
      <c r="A1654" t="s">
        <v>1656</v>
      </c>
      <c r="B1654" t="s">
        <v>4</v>
      </c>
      <c r="C1654">
        <v>5</v>
      </c>
    </row>
    <row r="1655" spans="1:3" x14ac:dyDescent="0.25">
      <c r="A1655" t="s">
        <v>1657</v>
      </c>
      <c r="B1655" t="s">
        <v>4</v>
      </c>
      <c r="C1655" s="1">
        <v>1338</v>
      </c>
    </row>
    <row r="1656" spans="1:3" x14ac:dyDescent="0.25">
      <c r="A1656" t="s">
        <v>1658</v>
      </c>
      <c r="B1656" t="s">
        <v>4</v>
      </c>
      <c r="C1656" s="1">
        <v>7928</v>
      </c>
    </row>
    <row r="1657" spans="1:3" x14ac:dyDescent="0.25">
      <c r="A1657" t="s">
        <v>1659</v>
      </c>
      <c r="B1657" t="s">
        <v>4</v>
      </c>
      <c r="C1657" s="1">
        <v>75505</v>
      </c>
    </row>
    <row r="1658" spans="1:3" x14ac:dyDescent="0.25">
      <c r="A1658" t="s">
        <v>1660</v>
      </c>
      <c r="B1658" t="s">
        <v>4</v>
      </c>
      <c r="C1658">
        <v>130</v>
      </c>
    </row>
    <row r="1659" spans="1:3" x14ac:dyDescent="0.25">
      <c r="A1659" t="s">
        <v>1661</v>
      </c>
      <c r="B1659" t="s">
        <v>4</v>
      </c>
      <c r="C1659" s="1">
        <v>2654</v>
      </c>
    </row>
    <row r="1660" spans="1:3" x14ac:dyDescent="0.25">
      <c r="A1660" t="s">
        <v>1662</v>
      </c>
      <c r="B1660" t="s">
        <v>4</v>
      </c>
      <c r="C1660" s="1">
        <v>19241</v>
      </c>
    </row>
    <row r="1661" spans="1:3" x14ac:dyDescent="0.25">
      <c r="A1661" t="s">
        <v>1663</v>
      </c>
      <c r="B1661" t="s">
        <v>4</v>
      </c>
      <c r="C1661">
        <v>13</v>
      </c>
    </row>
    <row r="1662" spans="1:3" x14ac:dyDescent="0.25">
      <c r="A1662" t="s">
        <v>1664</v>
      </c>
      <c r="B1662" t="s">
        <v>4</v>
      </c>
      <c r="C1662" s="1">
        <v>93339</v>
      </c>
    </row>
    <row r="1663" spans="1:3" x14ac:dyDescent="0.25">
      <c r="A1663" t="s">
        <v>1665</v>
      </c>
      <c r="B1663" t="s">
        <v>4</v>
      </c>
      <c r="C1663">
        <v>5</v>
      </c>
    </row>
    <row r="1664" spans="1:3" x14ac:dyDescent="0.25">
      <c r="A1664" t="s">
        <v>1666</v>
      </c>
      <c r="B1664" t="s">
        <v>4</v>
      </c>
      <c r="C1664" s="1">
        <v>10042</v>
      </c>
    </row>
    <row r="1665" spans="1:3" x14ac:dyDescent="0.25">
      <c r="A1665" t="s">
        <v>1667</v>
      </c>
      <c r="B1665" t="s">
        <v>4</v>
      </c>
      <c r="C1665" s="1">
        <v>83176</v>
      </c>
    </row>
    <row r="1666" spans="1:3" x14ac:dyDescent="0.25">
      <c r="A1666" t="s">
        <v>1668</v>
      </c>
      <c r="B1666" t="s">
        <v>4</v>
      </c>
      <c r="C1666" s="1">
        <v>46605</v>
      </c>
    </row>
    <row r="1667" spans="1:3" x14ac:dyDescent="0.25">
      <c r="A1667" t="s">
        <v>1669</v>
      </c>
      <c r="B1667" t="s">
        <v>4</v>
      </c>
      <c r="C1667" s="1">
        <v>5094539</v>
      </c>
    </row>
    <row r="1668" spans="1:3" x14ac:dyDescent="0.25">
      <c r="A1668" t="s">
        <v>1670</v>
      </c>
      <c r="B1668" t="s">
        <v>4</v>
      </c>
      <c r="C1668" s="1">
        <v>21717</v>
      </c>
    </row>
    <row r="1669" spans="1:3" x14ac:dyDescent="0.25">
      <c r="A1669" t="s">
        <v>1671</v>
      </c>
      <c r="B1669" t="s">
        <v>4</v>
      </c>
      <c r="C1669" s="1">
        <v>6174</v>
      </c>
    </row>
    <row r="1670" spans="1:3" x14ac:dyDescent="0.25">
      <c r="A1670" t="s">
        <v>1672</v>
      </c>
      <c r="B1670" t="s">
        <v>4</v>
      </c>
      <c r="C1670">
        <v>335</v>
      </c>
    </row>
    <row r="1671" spans="1:3" x14ac:dyDescent="0.25">
      <c r="A1671" t="s">
        <v>1673</v>
      </c>
      <c r="B1671" t="s">
        <v>4</v>
      </c>
      <c r="C1671" s="1">
        <v>32006</v>
      </c>
    </row>
    <row r="1672" spans="1:3" x14ac:dyDescent="0.25">
      <c r="A1672" t="s">
        <v>1674</v>
      </c>
      <c r="B1672" t="s">
        <v>4</v>
      </c>
      <c r="C1672" s="1">
        <v>79828</v>
      </c>
    </row>
    <row r="1673" spans="1:3" x14ac:dyDescent="0.25">
      <c r="A1673" t="s">
        <v>1675</v>
      </c>
      <c r="B1673" t="s">
        <v>4</v>
      </c>
      <c r="C1673" s="1">
        <v>4770922</v>
      </c>
    </row>
    <row r="1674" spans="1:3" x14ac:dyDescent="0.25">
      <c r="A1674" t="s">
        <v>1676</v>
      </c>
      <c r="B1674" t="s">
        <v>4</v>
      </c>
      <c r="C1674" s="1">
        <v>577203</v>
      </c>
    </row>
    <row r="1675" spans="1:3" x14ac:dyDescent="0.25">
      <c r="A1675" t="s">
        <v>1677</v>
      </c>
      <c r="B1675" t="s">
        <v>4</v>
      </c>
      <c r="C1675" s="1">
        <v>3957</v>
      </c>
    </row>
    <row r="1676" spans="1:3" x14ac:dyDescent="0.25">
      <c r="A1676" t="s">
        <v>1678</v>
      </c>
      <c r="B1676" t="s">
        <v>4</v>
      </c>
      <c r="C1676" s="1">
        <v>794617</v>
      </c>
    </row>
    <row r="1677" spans="1:3" x14ac:dyDescent="0.25">
      <c r="A1677" t="s">
        <v>1679</v>
      </c>
      <c r="B1677" t="s">
        <v>4</v>
      </c>
      <c r="C1677" s="1">
        <v>13691</v>
      </c>
    </row>
    <row r="1678" spans="1:3" x14ac:dyDescent="0.25">
      <c r="A1678" t="s">
        <v>1680</v>
      </c>
      <c r="B1678" t="s">
        <v>4</v>
      </c>
      <c r="C1678" s="1">
        <v>7123882</v>
      </c>
    </row>
    <row r="1679" spans="1:3" x14ac:dyDescent="0.25">
      <c r="A1679" t="s">
        <v>1681</v>
      </c>
      <c r="B1679" t="s">
        <v>4</v>
      </c>
      <c r="C1679" s="1">
        <v>4470</v>
      </c>
    </row>
    <row r="1680" spans="1:3" x14ac:dyDescent="0.25">
      <c r="A1680" t="s">
        <v>1682</v>
      </c>
      <c r="B1680" t="s">
        <v>4</v>
      </c>
      <c r="C1680" s="1">
        <v>25555</v>
      </c>
    </row>
    <row r="1681" spans="1:3" x14ac:dyDescent="0.25">
      <c r="A1681" t="s">
        <v>1683</v>
      </c>
      <c r="B1681" t="s">
        <v>4</v>
      </c>
      <c r="C1681">
        <v>189</v>
      </c>
    </row>
    <row r="1682" spans="1:3" x14ac:dyDescent="0.25">
      <c r="A1682" t="s">
        <v>1684</v>
      </c>
      <c r="B1682" t="s">
        <v>4</v>
      </c>
      <c r="C1682" s="1">
        <v>20252</v>
      </c>
    </row>
    <row r="1683" spans="1:3" x14ac:dyDescent="0.25">
      <c r="A1683" t="s">
        <v>1685</v>
      </c>
      <c r="B1683" t="s">
        <v>4</v>
      </c>
      <c r="C1683" s="1">
        <v>302301</v>
      </c>
    </row>
    <row r="1684" spans="1:3" x14ac:dyDescent="0.25">
      <c r="A1684" t="s">
        <v>1686</v>
      </c>
      <c r="B1684" t="s">
        <v>4</v>
      </c>
      <c r="C1684" s="1">
        <v>679573</v>
      </c>
    </row>
    <row r="1685" spans="1:3" x14ac:dyDescent="0.25">
      <c r="A1685" t="s">
        <v>1687</v>
      </c>
      <c r="B1685" t="s">
        <v>4</v>
      </c>
      <c r="C1685" s="1">
        <v>3492</v>
      </c>
    </row>
    <row r="1686" spans="1:3" x14ac:dyDescent="0.25">
      <c r="A1686" t="s">
        <v>1688</v>
      </c>
      <c r="B1686" t="s">
        <v>4</v>
      </c>
      <c r="C1686" s="1">
        <v>192789</v>
      </c>
    </row>
    <row r="1687" spans="1:3" x14ac:dyDescent="0.25">
      <c r="A1687" t="s">
        <v>1689</v>
      </c>
      <c r="B1687" t="s">
        <v>4</v>
      </c>
      <c r="C1687" s="1">
        <v>2474</v>
      </c>
    </row>
    <row r="1688" spans="1:3" x14ac:dyDescent="0.25">
      <c r="A1688" t="s">
        <v>1690</v>
      </c>
      <c r="B1688" t="s">
        <v>4</v>
      </c>
      <c r="C1688">
        <v>307</v>
      </c>
    </row>
    <row r="1689" spans="1:3" x14ac:dyDescent="0.25">
      <c r="A1689" t="s">
        <v>1691</v>
      </c>
      <c r="B1689" t="s">
        <v>4</v>
      </c>
      <c r="C1689" s="1">
        <v>159240</v>
      </c>
    </row>
    <row r="1690" spans="1:3" x14ac:dyDescent="0.25">
      <c r="A1690" t="s">
        <v>1692</v>
      </c>
      <c r="B1690" t="s">
        <v>4</v>
      </c>
      <c r="C1690" s="1">
        <v>151739</v>
      </c>
    </row>
    <row r="1691" spans="1:3" x14ac:dyDescent="0.25">
      <c r="A1691" t="s">
        <v>1693</v>
      </c>
      <c r="B1691" t="s">
        <v>4</v>
      </c>
      <c r="C1691">
        <v>484</v>
      </c>
    </row>
    <row r="1692" spans="1:3" x14ac:dyDescent="0.25">
      <c r="A1692" t="s">
        <v>1694</v>
      </c>
      <c r="B1692" t="s">
        <v>4</v>
      </c>
      <c r="C1692" s="1">
        <v>66446</v>
      </c>
    </row>
    <row r="1693" spans="1:3" x14ac:dyDescent="0.25">
      <c r="A1693" t="s">
        <v>1695</v>
      </c>
      <c r="B1693" t="s">
        <v>4</v>
      </c>
      <c r="C1693">
        <v>328</v>
      </c>
    </row>
    <row r="1694" spans="1:3" x14ac:dyDescent="0.25">
      <c r="A1694" t="s">
        <v>1696</v>
      </c>
      <c r="B1694" t="s">
        <v>4</v>
      </c>
      <c r="C1694" s="1">
        <v>255898</v>
      </c>
    </row>
    <row r="1695" spans="1:3" x14ac:dyDescent="0.25">
      <c r="A1695" t="s">
        <v>1697</v>
      </c>
      <c r="B1695" t="s">
        <v>4</v>
      </c>
      <c r="C1695" s="1">
        <v>11381</v>
      </c>
    </row>
    <row r="1696" spans="1:3" x14ac:dyDescent="0.25">
      <c r="A1696" t="s">
        <v>1698</v>
      </c>
      <c r="B1696" t="s">
        <v>4</v>
      </c>
      <c r="C1696" s="1">
        <v>11729</v>
      </c>
    </row>
    <row r="1697" spans="1:3" x14ac:dyDescent="0.25">
      <c r="A1697" t="s">
        <v>1699</v>
      </c>
      <c r="B1697" t="s">
        <v>4</v>
      </c>
      <c r="C1697" s="1">
        <v>2637</v>
      </c>
    </row>
    <row r="1698" spans="1:3" x14ac:dyDescent="0.25">
      <c r="A1698" t="s">
        <v>1700</v>
      </c>
      <c r="B1698" t="s">
        <v>4</v>
      </c>
      <c r="C1698">
        <v>5</v>
      </c>
    </row>
    <row r="1699" spans="1:3" x14ac:dyDescent="0.25">
      <c r="A1699" t="s">
        <v>1701</v>
      </c>
      <c r="B1699" t="s">
        <v>4</v>
      </c>
      <c r="C1699" s="1">
        <v>1028919</v>
      </c>
    </row>
    <row r="1700" spans="1:3" x14ac:dyDescent="0.25">
      <c r="A1700" t="s">
        <v>1702</v>
      </c>
      <c r="B1700" t="s">
        <v>4</v>
      </c>
      <c r="C1700" s="1">
        <v>48483</v>
      </c>
    </row>
    <row r="1701" spans="1:3" x14ac:dyDescent="0.25">
      <c r="A1701" t="s">
        <v>1703</v>
      </c>
      <c r="B1701" t="s">
        <v>4</v>
      </c>
      <c r="C1701">
        <v>19</v>
      </c>
    </row>
    <row r="1702" spans="1:3" x14ac:dyDescent="0.25">
      <c r="A1702" t="s">
        <v>1704</v>
      </c>
      <c r="B1702" t="s">
        <v>4</v>
      </c>
      <c r="C1702" s="1">
        <v>58440</v>
      </c>
    </row>
    <row r="1703" spans="1:3" x14ac:dyDescent="0.25">
      <c r="A1703" t="s">
        <v>1705</v>
      </c>
      <c r="B1703" t="s">
        <v>4</v>
      </c>
      <c r="C1703" s="1">
        <v>78512</v>
      </c>
    </row>
    <row r="1704" spans="1:3" x14ac:dyDescent="0.25">
      <c r="A1704" t="s">
        <v>1706</v>
      </c>
      <c r="B1704" t="s">
        <v>4</v>
      </c>
      <c r="C1704" s="1">
        <v>35357</v>
      </c>
    </row>
    <row r="1705" spans="1:3" x14ac:dyDescent="0.25">
      <c r="A1705" t="s">
        <v>1707</v>
      </c>
      <c r="B1705" t="s">
        <v>4</v>
      </c>
      <c r="C1705" s="1">
        <v>5930</v>
      </c>
    </row>
    <row r="1706" spans="1:3" x14ac:dyDescent="0.25">
      <c r="A1706" t="s">
        <v>1708</v>
      </c>
      <c r="B1706" t="s">
        <v>4</v>
      </c>
      <c r="C1706" s="1">
        <v>10184</v>
      </c>
    </row>
    <row r="1707" spans="1:3" x14ac:dyDescent="0.25">
      <c r="A1707" t="s">
        <v>1709</v>
      </c>
      <c r="B1707" t="s">
        <v>4</v>
      </c>
      <c r="C1707" s="1">
        <v>18381</v>
      </c>
    </row>
    <row r="1708" spans="1:3" x14ac:dyDescent="0.25">
      <c r="A1708" t="s">
        <v>1710</v>
      </c>
      <c r="B1708" t="s">
        <v>4</v>
      </c>
      <c r="C1708" s="1">
        <v>49028</v>
      </c>
    </row>
    <row r="1709" spans="1:3" x14ac:dyDescent="0.25">
      <c r="A1709" t="s">
        <v>1711</v>
      </c>
      <c r="B1709" t="s">
        <v>4</v>
      </c>
      <c r="C1709" s="1">
        <v>133788</v>
      </c>
    </row>
    <row r="1710" spans="1:3" x14ac:dyDescent="0.25">
      <c r="A1710" t="s">
        <v>1712</v>
      </c>
      <c r="B1710" t="s">
        <v>4</v>
      </c>
      <c r="C1710" s="1">
        <v>5612</v>
      </c>
    </row>
    <row r="1711" spans="1:3" x14ac:dyDescent="0.25">
      <c r="A1711" t="s">
        <v>1713</v>
      </c>
      <c r="B1711" t="s">
        <v>4</v>
      </c>
      <c r="C1711">
        <v>18</v>
      </c>
    </row>
    <row r="1712" spans="1:3" x14ac:dyDescent="0.25">
      <c r="A1712" t="s">
        <v>1714</v>
      </c>
      <c r="B1712" t="s">
        <v>4</v>
      </c>
      <c r="C1712">
        <v>33</v>
      </c>
    </row>
    <row r="1713" spans="1:3" x14ac:dyDescent="0.25">
      <c r="A1713" t="s">
        <v>1715</v>
      </c>
      <c r="B1713" t="s">
        <v>4</v>
      </c>
      <c r="C1713">
        <v>2</v>
      </c>
    </row>
    <row r="1714" spans="1:3" x14ac:dyDescent="0.25">
      <c r="A1714" t="s">
        <v>1716</v>
      </c>
      <c r="B1714" t="s">
        <v>4</v>
      </c>
      <c r="C1714">
        <v>26</v>
      </c>
    </row>
    <row r="1715" spans="1:3" x14ac:dyDescent="0.25">
      <c r="A1715" t="s">
        <v>1717</v>
      </c>
      <c r="B1715" t="s">
        <v>4</v>
      </c>
      <c r="C1715">
        <v>28</v>
      </c>
    </row>
    <row r="1716" spans="1:3" x14ac:dyDescent="0.25">
      <c r="A1716" t="s">
        <v>3</v>
      </c>
      <c r="B1716" t="s">
        <v>1718</v>
      </c>
      <c r="C1716" s="2">
        <v>575179.19999999902</v>
      </c>
    </row>
    <row r="1717" spans="1:3" x14ac:dyDescent="0.25">
      <c r="A1717" t="s">
        <v>5</v>
      </c>
      <c r="B1717" t="s">
        <v>1718</v>
      </c>
      <c r="C1717" s="2">
        <v>539543.30000000005</v>
      </c>
    </row>
    <row r="1718" spans="1:3" x14ac:dyDescent="0.25">
      <c r="A1718" t="s">
        <v>6</v>
      </c>
      <c r="B1718" t="s">
        <v>1718</v>
      </c>
      <c r="C1718" s="2">
        <v>3390.06</v>
      </c>
    </row>
    <row r="1719" spans="1:3" x14ac:dyDescent="0.25">
      <c r="A1719" t="s">
        <v>7</v>
      </c>
      <c r="B1719" t="s">
        <v>1718</v>
      </c>
      <c r="C1719" s="2">
        <v>6844653.7500000102</v>
      </c>
    </row>
    <row r="1720" spans="1:3" x14ac:dyDescent="0.25">
      <c r="A1720" t="s">
        <v>8</v>
      </c>
      <c r="B1720" t="s">
        <v>1718</v>
      </c>
      <c r="C1720" s="2">
        <v>7814658.8300000103</v>
      </c>
    </row>
    <row r="1721" spans="1:3" x14ac:dyDescent="0.25">
      <c r="A1721" t="s">
        <v>9</v>
      </c>
      <c r="B1721" t="s">
        <v>1718</v>
      </c>
      <c r="C1721" s="2">
        <v>940274.66999999899</v>
      </c>
    </row>
    <row r="1722" spans="1:3" x14ac:dyDescent="0.25">
      <c r="A1722" t="s">
        <v>10</v>
      </c>
      <c r="B1722" t="s">
        <v>1718</v>
      </c>
      <c r="C1722" s="2">
        <v>3590031.42</v>
      </c>
    </row>
    <row r="1723" spans="1:3" x14ac:dyDescent="0.25">
      <c r="A1723" t="s">
        <v>11</v>
      </c>
      <c r="B1723" t="s">
        <v>1718</v>
      </c>
      <c r="C1723" s="2">
        <v>28762.53</v>
      </c>
    </row>
    <row r="1724" spans="1:3" x14ac:dyDescent="0.25">
      <c r="A1724" t="s">
        <v>12</v>
      </c>
      <c r="B1724" t="s">
        <v>1718</v>
      </c>
      <c r="C1724" s="2">
        <v>4784.6099999999997</v>
      </c>
    </row>
    <row r="1725" spans="1:3" x14ac:dyDescent="0.25">
      <c r="A1725" t="s">
        <v>13</v>
      </c>
      <c r="B1725" t="s">
        <v>1718</v>
      </c>
      <c r="C1725" s="2">
        <v>305437.95</v>
      </c>
    </row>
    <row r="1726" spans="1:3" x14ac:dyDescent="0.25">
      <c r="A1726" t="s">
        <v>14</v>
      </c>
      <c r="B1726" t="s">
        <v>1718</v>
      </c>
      <c r="C1726" s="2">
        <v>249581.86</v>
      </c>
    </row>
    <row r="1727" spans="1:3" x14ac:dyDescent="0.25">
      <c r="A1727" t="s">
        <v>15</v>
      </c>
      <c r="B1727" t="s">
        <v>1718</v>
      </c>
      <c r="C1727">
        <v>387.6</v>
      </c>
    </row>
    <row r="1728" spans="1:3" x14ac:dyDescent="0.25">
      <c r="A1728" t="s">
        <v>16</v>
      </c>
      <c r="B1728" t="s">
        <v>1718</v>
      </c>
      <c r="C1728" s="2">
        <v>242873.91</v>
      </c>
    </row>
    <row r="1729" spans="1:3" x14ac:dyDescent="0.25">
      <c r="A1729" t="s">
        <v>17</v>
      </c>
      <c r="B1729" t="s">
        <v>1718</v>
      </c>
      <c r="C1729" s="1">
        <v>2130263</v>
      </c>
    </row>
    <row r="1730" spans="1:3" x14ac:dyDescent="0.25">
      <c r="A1730" t="s">
        <v>18</v>
      </c>
      <c r="B1730" t="s">
        <v>1718</v>
      </c>
      <c r="C1730" s="2">
        <v>32603.439999999999</v>
      </c>
    </row>
    <row r="1731" spans="1:3" x14ac:dyDescent="0.25">
      <c r="A1731" t="s">
        <v>19</v>
      </c>
      <c r="B1731" t="s">
        <v>1718</v>
      </c>
      <c r="C1731">
        <v>411.44</v>
      </c>
    </row>
    <row r="1732" spans="1:3" x14ac:dyDescent="0.25">
      <c r="A1732" t="s">
        <v>20</v>
      </c>
      <c r="B1732" t="s">
        <v>1718</v>
      </c>
      <c r="C1732" s="2">
        <v>1543.02</v>
      </c>
    </row>
    <row r="1733" spans="1:3" x14ac:dyDescent="0.25">
      <c r="A1733" t="s">
        <v>21</v>
      </c>
      <c r="B1733" t="s">
        <v>1718</v>
      </c>
      <c r="C1733" s="2">
        <v>6150.99</v>
      </c>
    </row>
    <row r="1734" spans="1:3" x14ac:dyDescent="0.25">
      <c r="A1734" t="s">
        <v>22</v>
      </c>
      <c r="B1734" t="s">
        <v>1718</v>
      </c>
      <c r="C1734" s="2">
        <v>610974.5</v>
      </c>
    </row>
    <row r="1735" spans="1:3" x14ac:dyDescent="0.25">
      <c r="A1735" t="s">
        <v>23</v>
      </c>
      <c r="B1735" t="s">
        <v>1718</v>
      </c>
      <c r="C1735" s="2">
        <v>3385.1</v>
      </c>
    </row>
    <row r="1736" spans="1:3" x14ac:dyDescent="0.25">
      <c r="A1736" t="s">
        <v>24</v>
      </c>
      <c r="B1736" t="s">
        <v>1718</v>
      </c>
      <c r="C1736" s="2">
        <v>5741.28</v>
      </c>
    </row>
    <row r="1737" spans="1:3" x14ac:dyDescent="0.25">
      <c r="A1737" t="s">
        <v>25</v>
      </c>
      <c r="B1737" t="s">
        <v>1718</v>
      </c>
      <c r="C1737" s="2">
        <v>244071.27999999901</v>
      </c>
    </row>
    <row r="1738" spans="1:3" x14ac:dyDescent="0.25">
      <c r="A1738" t="s">
        <v>26</v>
      </c>
      <c r="B1738" t="s">
        <v>1718</v>
      </c>
      <c r="C1738" s="2">
        <v>32050.2</v>
      </c>
    </row>
    <row r="1739" spans="1:3" x14ac:dyDescent="0.25">
      <c r="A1739" t="s">
        <v>27</v>
      </c>
      <c r="B1739" t="s">
        <v>1718</v>
      </c>
      <c r="C1739" s="2">
        <v>123969582.16000099</v>
      </c>
    </row>
    <row r="1740" spans="1:3" x14ac:dyDescent="0.25">
      <c r="A1740" t="s">
        <v>28</v>
      </c>
      <c r="B1740" t="s">
        <v>1718</v>
      </c>
      <c r="C1740" s="2">
        <v>53550.62</v>
      </c>
    </row>
    <row r="1741" spans="1:3" x14ac:dyDescent="0.25">
      <c r="A1741" t="s">
        <v>29</v>
      </c>
      <c r="B1741" t="s">
        <v>1718</v>
      </c>
      <c r="C1741">
        <v>157.83000000000001</v>
      </c>
    </row>
    <row r="1742" spans="1:3" x14ac:dyDescent="0.25">
      <c r="A1742" t="s">
        <v>30</v>
      </c>
      <c r="B1742" t="s">
        <v>1718</v>
      </c>
      <c r="C1742" s="1">
        <v>403357</v>
      </c>
    </row>
    <row r="1743" spans="1:3" x14ac:dyDescent="0.25">
      <c r="A1743" t="s">
        <v>31</v>
      </c>
      <c r="B1743" t="s">
        <v>1718</v>
      </c>
      <c r="C1743">
        <v>0.3</v>
      </c>
    </row>
    <row r="1744" spans="1:3" x14ac:dyDescent="0.25">
      <c r="A1744" t="s">
        <v>32</v>
      </c>
      <c r="B1744" t="s">
        <v>1718</v>
      </c>
      <c r="C1744" s="2">
        <v>773756.38999999897</v>
      </c>
    </row>
    <row r="1745" spans="1:3" x14ac:dyDescent="0.25">
      <c r="A1745" t="s">
        <v>33</v>
      </c>
      <c r="B1745" t="s">
        <v>1718</v>
      </c>
      <c r="C1745" s="2">
        <v>21543529.010000002</v>
      </c>
    </row>
    <row r="1746" spans="1:3" x14ac:dyDescent="0.25">
      <c r="A1746" t="s">
        <v>34</v>
      </c>
      <c r="B1746" t="s">
        <v>1718</v>
      </c>
      <c r="C1746" s="2">
        <v>1139.18</v>
      </c>
    </row>
    <row r="1747" spans="1:3" x14ac:dyDescent="0.25">
      <c r="A1747" t="s">
        <v>35</v>
      </c>
      <c r="B1747" t="s">
        <v>1718</v>
      </c>
      <c r="C1747" s="2">
        <v>1226456.97</v>
      </c>
    </row>
    <row r="1748" spans="1:3" x14ac:dyDescent="0.25">
      <c r="A1748" t="s">
        <v>36</v>
      </c>
      <c r="B1748" t="s">
        <v>1718</v>
      </c>
      <c r="C1748" s="2">
        <v>353527.86</v>
      </c>
    </row>
    <row r="1749" spans="1:3" x14ac:dyDescent="0.25">
      <c r="A1749" t="s">
        <v>37</v>
      </c>
      <c r="B1749" t="s">
        <v>1718</v>
      </c>
      <c r="C1749" s="2">
        <v>793171.78000000096</v>
      </c>
    </row>
    <row r="1750" spans="1:3" x14ac:dyDescent="0.25">
      <c r="A1750" t="s">
        <v>38</v>
      </c>
      <c r="B1750" t="s">
        <v>1718</v>
      </c>
      <c r="C1750" s="2">
        <v>11936658.210000001</v>
      </c>
    </row>
    <row r="1751" spans="1:3" x14ac:dyDescent="0.25">
      <c r="A1751" t="s">
        <v>39</v>
      </c>
      <c r="B1751" t="s">
        <v>1718</v>
      </c>
      <c r="C1751" s="2">
        <v>11236.75</v>
      </c>
    </row>
    <row r="1752" spans="1:3" x14ac:dyDescent="0.25">
      <c r="A1752" t="s">
        <v>40</v>
      </c>
      <c r="B1752" t="s">
        <v>1718</v>
      </c>
      <c r="C1752" s="2">
        <v>373168.57</v>
      </c>
    </row>
    <row r="1753" spans="1:3" x14ac:dyDescent="0.25">
      <c r="A1753" t="s">
        <v>41</v>
      </c>
      <c r="B1753" t="s">
        <v>1718</v>
      </c>
      <c r="C1753" s="2">
        <v>2406655.63</v>
      </c>
    </row>
    <row r="1754" spans="1:3" x14ac:dyDescent="0.25">
      <c r="A1754" t="s">
        <v>42</v>
      </c>
      <c r="B1754" t="s">
        <v>1718</v>
      </c>
      <c r="C1754" s="2">
        <v>639587.23</v>
      </c>
    </row>
    <row r="1755" spans="1:3" x14ac:dyDescent="0.25">
      <c r="A1755" t="s">
        <v>43</v>
      </c>
      <c r="B1755" t="s">
        <v>1718</v>
      </c>
      <c r="C1755" s="2">
        <v>5343179.21</v>
      </c>
    </row>
    <row r="1756" spans="1:3" x14ac:dyDescent="0.25">
      <c r="A1756" t="s">
        <v>44</v>
      </c>
      <c r="B1756" t="s">
        <v>1718</v>
      </c>
      <c r="C1756" s="2">
        <v>2396035.5299999998</v>
      </c>
    </row>
    <row r="1757" spans="1:3" x14ac:dyDescent="0.25">
      <c r="A1757" t="s">
        <v>45</v>
      </c>
      <c r="B1757" t="s">
        <v>1718</v>
      </c>
      <c r="C1757" s="2">
        <v>46848752.690000102</v>
      </c>
    </row>
    <row r="1758" spans="1:3" x14ac:dyDescent="0.25">
      <c r="A1758" t="s">
        <v>46</v>
      </c>
      <c r="B1758" t="s">
        <v>1718</v>
      </c>
      <c r="C1758" s="2">
        <v>8452.58</v>
      </c>
    </row>
    <row r="1759" spans="1:3" x14ac:dyDescent="0.25">
      <c r="A1759" t="s">
        <v>47</v>
      </c>
      <c r="B1759" t="s">
        <v>1718</v>
      </c>
      <c r="C1759" s="2">
        <v>44729.15</v>
      </c>
    </row>
    <row r="1760" spans="1:3" x14ac:dyDescent="0.25">
      <c r="A1760" t="s">
        <v>48</v>
      </c>
      <c r="B1760" t="s">
        <v>1718</v>
      </c>
      <c r="C1760" s="2">
        <v>16253500.839999899</v>
      </c>
    </row>
    <row r="1761" spans="1:3" x14ac:dyDescent="0.25">
      <c r="A1761" t="s">
        <v>49</v>
      </c>
      <c r="B1761" t="s">
        <v>1718</v>
      </c>
      <c r="C1761" s="2">
        <v>3526070.77</v>
      </c>
    </row>
    <row r="1762" spans="1:3" x14ac:dyDescent="0.25">
      <c r="A1762" t="s">
        <v>50</v>
      </c>
      <c r="B1762" t="s">
        <v>1718</v>
      </c>
      <c r="C1762" s="2">
        <v>4626.1899999999996</v>
      </c>
    </row>
    <row r="1763" spans="1:3" x14ac:dyDescent="0.25">
      <c r="A1763" t="s">
        <v>51</v>
      </c>
      <c r="B1763" t="s">
        <v>1718</v>
      </c>
      <c r="C1763" s="2">
        <v>943698.83</v>
      </c>
    </row>
    <row r="1764" spans="1:3" x14ac:dyDescent="0.25">
      <c r="A1764" t="s">
        <v>52</v>
      </c>
      <c r="B1764" t="s">
        <v>1718</v>
      </c>
      <c r="C1764" s="2">
        <v>801390.62</v>
      </c>
    </row>
    <row r="1765" spans="1:3" x14ac:dyDescent="0.25">
      <c r="A1765" t="s">
        <v>53</v>
      </c>
      <c r="B1765" t="s">
        <v>1718</v>
      </c>
      <c r="C1765" s="2">
        <v>821057.29</v>
      </c>
    </row>
    <row r="1766" spans="1:3" x14ac:dyDescent="0.25">
      <c r="A1766" t="s">
        <v>54</v>
      </c>
      <c r="B1766" t="s">
        <v>1718</v>
      </c>
      <c r="C1766" s="2">
        <v>4338761.55</v>
      </c>
    </row>
    <row r="1767" spans="1:3" x14ac:dyDescent="0.25">
      <c r="A1767" t="s">
        <v>55</v>
      </c>
      <c r="B1767" t="s">
        <v>1718</v>
      </c>
      <c r="C1767" s="2">
        <v>6945351.8499999996</v>
      </c>
    </row>
    <row r="1768" spans="1:3" x14ac:dyDescent="0.25">
      <c r="A1768" t="s">
        <v>56</v>
      </c>
      <c r="B1768" t="s">
        <v>1718</v>
      </c>
      <c r="C1768" s="2">
        <v>813580.77</v>
      </c>
    </row>
    <row r="1769" spans="1:3" x14ac:dyDescent="0.25">
      <c r="A1769" t="s">
        <v>57</v>
      </c>
      <c r="B1769" t="s">
        <v>1718</v>
      </c>
      <c r="C1769" s="2">
        <v>596701.84</v>
      </c>
    </row>
    <row r="1770" spans="1:3" x14ac:dyDescent="0.25">
      <c r="A1770" t="s">
        <v>58</v>
      </c>
      <c r="B1770" t="s">
        <v>1718</v>
      </c>
      <c r="C1770" s="2">
        <v>139703.23000000001</v>
      </c>
    </row>
    <row r="1771" spans="1:3" x14ac:dyDescent="0.25">
      <c r="A1771" t="s">
        <v>59</v>
      </c>
      <c r="B1771" t="s">
        <v>1718</v>
      </c>
      <c r="C1771" s="2">
        <v>1855585.55</v>
      </c>
    </row>
    <row r="1772" spans="1:3" x14ac:dyDescent="0.25">
      <c r="A1772" t="s">
        <v>60</v>
      </c>
      <c r="B1772" t="s">
        <v>1718</v>
      </c>
      <c r="C1772" s="2">
        <v>90142.31</v>
      </c>
    </row>
    <row r="1773" spans="1:3" x14ac:dyDescent="0.25">
      <c r="A1773" t="s">
        <v>61</v>
      </c>
      <c r="B1773" t="s">
        <v>1718</v>
      </c>
      <c r="C1773" s="2">
        <v>1291438.82</v>
      </c>
    </row>
    <row r="1774" spans="1:3" x14ac:dyDescent="0.25">
      <c r="A1774" t="s">
        <v>62</v>
      </c>
      <c r="B1774" t="s">
        <v>1718</v>
      </c>
      <c r="C1774" s="2">
        <v>5959.48</v>
      </c>
    </row>
    <row r="1775" spans="1:3" x14ac:dyDescent="0.25">
      <c r="A1775" t="s">
        <v>63</v>
      </c>
      <c r="B1775" t="s">
        <v>1718</v>
      </c>
      <c r="C1775" s="2">
        <v>10390677.83</v>
      </c>
    </row>
    <row r="1776" spans="1:3" x14ac:dyDescent="0.25">
      <c r="A1776" t="s">
        <v>64</v>
      </c>
      <c r="B1776" t="s">
        <v>1718</v>
      </c>
      <c r="C1776" s="2">
        <v>16488119.699999999</v>
      </c>
    </row>
    <row r="1777" spans="1:3" x14ac:dyDescent="0.25">
      <c r="A1777" t="s">
        <v>65</v>
      </c>
      <c r="B1777" t="s">
        <v>1718</v>
      </c>
      <c r="C1777" s="2">
        <v>5340.96</v>
      </c>
    </row>
    <row r="1778" spans="1:3" x14ac:dyDescent="0.25">
      <c r="A1778" t="s">
        <v>66</v>
      </c>
      <c r="B1778" t="s">
        <v>1718</v>
      </c>
      <c r="C1778" s="2">
        <v>383904.66</v>
      </c>
    </row>
    <row r="1779" spans="1:3" x14ac:dyDescent="0.25">
      <c r="A1779" t="s">
        <v>67</v>
      </c>
      <c r="B1779" t="s">
        <v>1718</v>
      </c>
      <c r="C1779" s="2">
        <v>664587.18000000098</v>
      </c>
    </row>
    <row r="1780" spans="1:3" x14ac:dyDescent="0.25">
      <c r="A1780" t="s">
        <v>68</v>
      </c>
      <c r="B1780" t="s">
        <v>1718</v>
      </c>
      <c r="C1780" s="2">
        <v>112890.97</v>
      </c>
    </row>
    <row r="1781" spans="1:3" x14ac:dyDescent="0.25">
      <c r="A1781" t="s">
        <v>69</v>
      </c>
      <c r="B1781" t="s">
        <v>1718</v>
      </c>
      <c r="C1781" s="2">
        <v>6923961.9500000495</v>
      </c>
    </row>
    <row r="1782" spans="1:3" x14ac:dyDescent="0.25">
      <c r="A1782" t="s">
        <v>70</v>
      </c>
      <c r="B1782" t="s">
        <v>1718</v>
      </c>
      <c r="C1782" s="2">
        <v>10084.049999999999</v>
      </c>
    </row>
    <row r="1783" spans="1:3" x14ac:dyDescent="0.25">
      <c r="A1783" t="s">
        <v>71</v>
      </c>
      <c r="B1783" t="s">
        <v>1718</v>
      </c>
      <c r="C1783" s="2">
        <v>1657717.61</v>
      </c>
    </row>
    <row r="1784" spans="1:3" x14ac:dyDescent="0.25">
      <c r="A1784" t="s">
        <v>72</v>
      </c>
      <c r="B1784" t="s">
        <v>1718</v>
      </c>
      <c r="C1784" s="2">
        <v>1438755.76</v>
      </c>
    </row>
    <row r="1785" spans="1:3" x14ac:dyDescent="0.25">
      <c r="A1785" t="s">
        <v>73</v>
      </c>
      <c r="B1785" t="s">
        <v>1718</v>
      </c>
      <c r="C1785" s="2">
        <v>426246.94</v>
      </c>
    </row>
    <row r="1786" spans="1:3" x14ac:dyDescent="0.25">
      <c r="A1786" t="s">
        <v>74</v>
      </c>
      <c r="B1786" t="s">
        <v>1718</v>
      </c>
      <c r="C1786" s="2">
        <v>1359302.61</v>
      </c>
    </row>
    <row r="1787" spans="1:3" x14ac:dyDescent="0.25">
      <c r="A1787" t="s">
        <v>75</v>
      </c>
      <c r="B1787" t="s">
        <v>1718</v>
      </c>
      <c r="C1787" s="2">
        <v>6573905.71</v>
      </c>
    </row>
    <row r="1788" spans="1:3" x14ac:dyDescent="0.25">
      <c r="A1788" t="s">
        <v>76</v>
      </c>
      <c r="B1788" t="s">
        <v>1718</v>
      </c>
      <c r="C1788" s="2">
        <v>25560394.329999998</v>
      </c>
    </row>
    <row r="1789" spans="1:3" x14ac:dyDescent="0.25">
      <c r="A1789" t="s">
        <v>77</v>
      </c>
      <c r="B1789" t="s">
        <v>1718</v>
      </c>
      <c r="C1789">
        <v>873.74</v>
      </c>
    </row>
    <row r="1790" spans="1:3" x14ac:dyDescent="0.25">
      <c r="A1790" t="s">
        <v>78</v>
      </c>
      <c r="B1790" t="s">
        <v>1718</v>
      </c>
      <c r="C1790" s="2">
        <v>2296358.51000001</v>
      </c>
    </row>
    <row r="1791" spans="1:3" x14ac:dyDescent="0.25">
      <c r="A1791" t="s">
        <v>79</v>
      </c>
      <c r="B1791" t="s">
        <v>1718</v>
      </c>
      <c r="C1791" s="2">
        <v>144201.07999999999</v>
      </c>
    </row>
    <row r="1792" spans="1:3" x14ac:dyDescent="0.25">
      <c r="A1792" t="s">
        <v>80</v>
      </c>
      <c r="B1792" t="s">
        <v>1718</v>
      </c>
      <c r="C1792" s="2">
        <v>59557.760000000002</v>
      </c>
    </row>
    <row r="1793" spans="1:3" x14ac:dyDescent="0.25">
      <c r="A1793" t="s">
        <v>81</v>
      </c>
      <c r="B1793" t="s">
        <v>1718</v>
      </c>
      <c r="C1793" s="2">
        <v>101400.09</v>
      </c>
    </row>
    <row r="1794" spans="1:3" x14ac:dyDescent="0.25">
      <c r="A1794" t="s">
        <v>82</v>
      </c>
      <c r="B1794" t="s">
        <v>1718</v>
      </c>
      <c r="C1794" s="2">
        <v>6088202.75</v>
      </c>
    </row>
    <row r="1795" spans="1:3" x14ac:dyDescent="0.25">
      <c r="A1795" t="s">
        <v>83</v>
      </c>
      <c r="B1795" t="s">
        <v>1718</v>
      </c>
      <c r="C1795" s="2">
        <v>7405.84</v>
      </c>
    </row>
    <row r="1796" spans="1:3" x14ac:dyDescent="0.25">
      <c r="A1796" t="s">
        <v>84</v>
      </c>
      <c r="B1796" t="s">
        <v>1718</v>
      </c>
      <c r="C1796" s="2">
        <v>2774950.9</v>
      </c>
    </row>
    <row r="1797" spans="1:3" x14ac:dyDescent="0.25">
      <c r="A1797" t="s">
        <v>85</v>
      </c>
      <c r="B1797" t="s">
        <v>1718</v>
      </c>
      <c r="C1797" s="2">
        <v>9322677.1199999992</v>
      </c>
    </row>
    <row r="1798" spans="1:3" x14ac:dyDescent="0.25">
      <c r="A1798" t="s">
        <v>86</v>
      </c>
      <c r="B1798" t="s">
        <v>1718</v>
      </c>
      <c r="C1798" s="2">
        <v>28107.15</v>
      </c>
    </row>
    <row r="1799" spans="1:3" x14ac:dyDescent="0.25">
      <c r="A1799" t="s">
        <v>87</v>
      </c>
      <c r="B1799" t="s">
        <v>1718</v>
      </c>
      <c r="C1799" s="2">
        <v>7159153.4900000002</v>
      </c>
    </row>
    <row r="1800" spans="1:3" x14ac:dyDescent="0.25">
      <c r="A1800" t="s">
        <v>88</v>
      </c>
      <c r="B1800" t="s">
        <v>1718</v>
      </c>
      <c r="C1800" s="2">
        <v>17887275.010000002</v>
      </c>
    </row>
    <row r="1801" spans="1:3" x14ac:dyDescent="0.25">
      <c r="A1801" t="s">
        <v>89</v>
      </c>
      <c r="B1801" t="s">
        <v>1718</v>
      </c>
      <c r="C1801" s="2">
        <v>63234.86</v>
      </c>
    </row>
    <row r="1802" spans="1:3" x14ac:dyDescent="0.25">
      <c r="A1802" t="s">
        <v>90</v>
      </c>
      <c r="B1802" t="s">
        <v>1718</v>
      </c>
      <c r="C1802" s="2">
        <v>1187458.47</v>
      </c>
    </row>
    <row r="1803" spans="1:3" x14ac:dyDescent="0.25">
      <c r="A1803" t="s">
        <v>91</v>
      </c>
      <c r="B1803" t="s">
        <v>1718</v>
      </c>
      <c r="C1803">
        <v>460.47</v>
      </c>
    </row>
    <row r="1804" spans="1:3" x14ac:dyDescent="0.25">
      <c r="A1804" t="s">
        <v>92</v>
      </c>
      <c r="B1804" t="s">
        <v>1718</v>
      </c>
      <c r="C1804" s="2">
        <v>2956832.78</v>
      </c>
    </row>
    <row r="1805" spans="1:3" x14ac:dyDescent="0.25">
      <c r="A1805" t="s">
        <v>93</v>
      </c>
      <c r="B1805" t="s">
        <v>1718</v>
      </c>
      <c r="C1805" s="2">
        <v>867876.03</v>
      </c>
    </row>
    <row r="1806" spans="1:3" x14ac:dyDescent="0.25">
      <c r="A1806" t="s">
        <v>94</v>
      </c>
      <c r="B1806" t="s">
        <v>1718</v>
      </c>
      <c r="C1806" s="2">
        <v>18027.419999999998</v>
      </c>
    </row>
    <row r="1807" spans="1:3" x14ac:dyDescent="0.25">
      <c r="A1807" t="s">
        <v>95</v>
      </c>
      <c r="B1807" t="s">
        <v>1718</v>
      </c>
      <c r="C1807" s="2">
        <v>17477.66</v>
      </c>
    </row>
    <row r="1808" spans="1:3" x14ac:dyDescent="0.25">
      <c r="A1808" t="s">
        <v>96</v>
      </c>
      <c r="B1808" t="s">
        <v>1718</v>
      </c>
      <c r="C1808" s="2">
        <v>20173.09</v>
      </c>
    </row>
    <row r="1809" spans="1:3" x14ac:dyDescent="0.25">
      <c r="A1809" t="s">
        <v>97</v>
      </c>
      <c r="B1809" t="s">
        <v>1718</v>
      </c>
      <c r="C1809" s="2">
        <v>56728.88</v>
      </c>
    </row>
    <row r="1810" spans="1:3" x14ac:dyDescent="0.25">
      <c r="A1810" t="s">
        <v>98</v>
      </c>
      <c r="B1810" t="s">
        <v>1718</v>
      </c>
      <c r="C1810" s="2">
        <v>4894.9399999999996</v>
      </c>
    </row>
    <row r="1811" spans="1:3" x14ac:dyDescent="0.25">
      <c r="A1811" t="s">
        <v>99</v>
      </c>
      <c r="B1811" t="s">
        <v>1718</v>
      </c>
      <c r="C1811" s="2">
        <v>1270179.49</v>
      </c>
    </row>
    <row r="1812" spans="1:3" x14ac:dyDescent="0.25">
      <c r="A1812" t="s">
        <v>100</v>
      </c>
      <c r="B1812" t="s">
        <v>1718</v>
      </c>
      <c r="C1812" s="2">
        <v>15688.61</v>
      </c>
    </row>
    <row r="1813" spans="1:3" x14ac:dyDescent="0.25">
      <c r="A1813" t="s">
        <v>101</v>
      </c>
      <c r="B1813" t="s">
        <v>1718</v>
      </c>
      <c r="C1813" s="2">
        <v>24392981.899999999</v>
      </c>
    </row>
    <row r="1814" spans="1:3" x14ac:dyDescent="0.25">
      <c r="A1814" t="s">
        <v>102</v>
      </c>
      <c r="B1814" t="s">
        <v>1718</v>
      </c>
      <c r="C1814" s="2">
        <v>8752900.1899999995</v>
      </c>
    </row>
    <row r="1815" spans="1:3" x14ac:dyDescent="0.25">
      <c r="A1815" t="s">
        <v>103</v>
      </c>
      <c r="B1815" t="s">
        <v>1718</v>
      </c>
      <c r="C1815">
        <v>377.13</v>
      </c>
    </row>
    <row r="1816" spans="1:3" x14ac:dyDescent="0.25">
      <c r="A1816" t="s">
        <v>104</v>
      </c>
      <c r="B1816" t="s">
        <v>1718</v>
      </c>
      <c r="C1816" s="2">
        <v>4913893.08</v>
      </c>
    </row>
    <row r="1817" spans="1:3" x14ac:dyDescent="0.25">
      <c r="A1817" t="s">
        <v>105</v>
      </c>
      <c r="B1817" t="s">
        <v>1718</v>
      </c>
      <c r="C1817" s="2">
        <v>3098407.2</v>
      </c>
    </row>
    <row r="1818" spans="1:3" x14ac:dyDescent="0.25">
      <c r="A1818" t="s">
        <v>106</v>
      </c>
      <c r="B1818" t="s">
        <v>1718</v>
      </c>
      <c r="C1818">
        <v>330.57</v>
      </c>
    </row>
    <row r="1819" spans="1:3" x14ac:dyDescent="0.25">
      <c r="A1819" t="s">
        <v>107</v>
      </c>
      <c r="B1819" t="s">
        <v>1718</v>
      </c>
      <c r="C1819" s="2">
        <v>1789860.19</v>
      </c>
    </row>
    <row r="1820" spans="1:3" x14ac:dyDescent="0.25">
      <c r="A1820" t="s">
        <v>108</v>
      </c>
      <c r="B1820" t="s">
        <v>1718</v>
      </c>
      <c r="C1820" s="2">
        <v>47105162.870000102</v>
      </c>
    </row>
    <row r="1821" spans="1:3" x14ac:dyDescent="0.25">
      <c r="A1821" t="s">
        <v>109</v>
      </c>
      <c r="B1821" t="s">
        <v>1718</v>
      </c>
      <c r="C1821" s="2">
        <v>7891658.6900000004</v>
      </c>
    </row>
    <row r="1822" spans="1:3" x14ac:dyDescent="0.25">
      <c r="A1822" t="s">
        <v>110</v>
      </c>
      <c r="B1822" t="s">
        <v>1718</v>
      </c>
      <c r="C1822" s="2">
        <v>14231.35</v>
      </c>
    </row>
    <row r="1823" spans="1:3" x14ac:dyDescent="0.25">
      <c r="A1823" t="s">
        <v>111</v>
      </c>
      <c r="B1823" t="s">
        <v>1718</v>
      </c>
      <c r="C1823" s="2">
        <v>243922.22</v>
      </c>
    </row>
    <row r="1824" spans="1:3" x14ac:dyDescent="0.25">
      <c r="A1824" t="s">
        <v>112</v>
      </c>
      <c r="B1824" t="s">
        <v>1718</v>
      </c>
      <c r="C1824">
        <v>194.35</v>
      </c>
    </row>
    <row r="1825" spans="1:3" x14ac:dyDescent="0.25">
      <c r="A1825" t="s">
        <v>113</v>
      </c>
      <c r="B1825" t="s">
        <v>1718</v>
      </c>
      <c r="C1825" s="2">
        <v>8203346.72000001</v>
      </c>
    </row>
    <row r="1826" spans="1:3" x14ac:dyDescent="0.25">
      <c r="A1826" t="s">
        <v>114</v>
      </c>
      <c r="B1826" t="s">
        <v>1718</v>
      </c>
      <c r="C1826" s="2">
        <v>260488.63</v>
      </c>
    </row>
    <row r="1827" spans="1:3" x14ac:dyDescent="0.25">
      <c r="A1827" t="s">
        <v>115</v>
      </c>
      <c r="B1827" t="s">
        <v>1718</v>
      </c>
      <c r="C1827" s="2">
        <v>15348479.07</v>
      </c>
    </row>
    <row r="1828" spans="1:3" x14ac:dyDescent="0.25">
      <c r="A1828" t="s">
        <v>116</v>
      </c>
      <c r="B1828" t="s">
        <v>1718</v>
      </c>
      <c r="C1828">
        <v>621.32000000000005</v>
      </c>
    </row>
    <row r="1829" spans="1:3" x14ac:dyDescent="0.25">
      <c r="A1829" t="s">
        <v>117</v>
      </c>
      <c r="B1829" t="s">
        <v>1718</v>
      </c>
      <c r="C1829" s="2">
        <v>128820.86</v>
      </c>
    </row>
    <row r="1830" spans="1:3" x14ac:dyDescent="0.25">
      <c r="A1830" t="s">
        <v>118</v>
      </c>
      <c r="B1830" t="s">
        <v>1718</v>
      </c>
      <c r="C1830" s="2">
        <v>105734.54</v>
      </c>
    </row>
    <row r="1831" spans="1:3" x14ac:dyDescent="0.25">
      <c r="A1831" t="s">
        <v>119</v>
      </c>
      <c r="B1831" t="s">
        <v>1718</v>
      </c>
      <c r="C1831" s="2">
        <v>2240791.41</v>
      </c>
    </row>
    <row r="1832" spans="1:3" x14ac:dyDescent="0.25">
      <c r="A1832" t="s">
        <v>120</v>
      </c>
      <c r="B1832" t="s">
        <v>1718</v>
      </c>
      <c r="C1832" s="2">
        <v>1214582.25</v>
      </c>
    </row>
    <row r="1833" spans="1:3" x14ac:dyDescent="0.25">
      <c r="A1833" t="s">
        <v>121</v>
      </c>
      <c r="B1833" t="s">
        <v>1718</v>
      </c>
      <c r="C1833" s="2">
        <v>52419.42</v>
      </c>
    </row>
    <row r="1834" spans="1:3" x14ac:dyDescent="0.25">
      <c r="A1834" t="s">
        <v>122</v>
      </c>
      <c r="B1834" t="s">
        <v>1718</v>
      </c>
      <c r="C1834" s="2">
        <v>32168.45</v>
      </c>
    </row>
    <row r="1835" spans="1:3" x14ac:dyDescent="0.25">
      <c r="A1835" t="s">
        <v>123</v>
      </c>
      <c r="B1835" t="s">
        <v>1718</v>
      </c>
      <c r="C1835" s="2">
        <v>2218242.02</v>
      </c>
    </row>
    <row r="1836" spans="1:3" x14ac:dyDescent="0.25">
      <c r="A1836" t="s">
        <v>124</v>
      </c>
      <c r="B1836" t="s">
        <v>1718</v>
      </c>
      <c r="C1836" s="2">
        <v>2540890.9300000002</v>
      </c>
    </row>
    <row r="1837" spans="1:3" x14ac:dyDescent="0.25">
      <c r="A1837" t="s">
        <v>125</v>
      </c>
      <c r="B1837" t="s">
        <v>1718</v>
      </c>
      <c r="C1837" s="2">
        <v>37746.720000000001</v>
      </c>
    </row>
    <row r="1838" spans="1:3" x14ac:dyDescent="0.25">
      <c r="A1838" t="s">
        <v>126</v>
      </c>
      <c r="B1838" t="s">
        <v>1718</v>
      </c>
      <c r="C1838" s="2">
        <v>178744606.81</v>
      </c>
    </row>
    <row r="1839" spans="1:3" x14ac:dyDescent="0.25">
      <c r="A1839" t="s">
        <v>127</v>
      </c>
      <c r="B1839" t="s">
        <v>1718</v>
      </c>
      <c r="C1839" s="2">
        <v>19472.759999999998</v>
      </c>
    </row>
    <row r="1840" spans="1:3" x14ac:dyDescent="0.25">
      <c r="A1840" t="s">
        <v>128</v>
      </c>
      <c r="B1840" t="s">
        <v>1718</v>
      </c>
      <c r="C1840" s="2">
        <v>11396.78</v>
      </c>
    </row>
    <row r="1841" spans="1:3" x14ac:dyDescent="0.25">
      <c r="A1841" t="s">
        <v>129</v>
      </c>
      <c r="B1841" t="s">
        <v>1718</v>
      </c>
      <c r="C1841" s="2">
        <v>1127827.6000000001</v>
      </c>
    </row>
    <row r="1842" spans="1:3" x14ac:dyDescent="0.25">
      <c r="A1842" t="s">
        <v>130</v>
      </c>
      <c r="B1842" t="s">
        <v>1718</v>
      </c>
      <c r="C1842" s="2">
        <v>7713767.4900000002</v>
      </c>
    </row>
    <row r="1843" spans="1:3" x14ac:dyDescent="0.25">
      <c r="A1843" t="s">
        <v>131</v>
      </c>
      <c r="B1843" t="s">
        <v>1718</v>
      </c>
      <c r="C1843" s="2">
        <v>15605.04</v>
      </c>
    </row>
    <row r="1844" spans="1:3" x14ac:dyDescent="0.25">
      <c r="A1844" t="s">
        <v>132</v>
      </c>
      <c r="B1844" t="s">
        <v>1718</v>
      </c>
      <c r="C1844" s="2">
        <v>7527.02</v>
      </c>
    </row>
    <row r="1845" spans="1:3" x14ac:dyDescent="0.25">
      <c r="A1845" t="s">
        <v>133</v>
      </c>
      <c r="B1845" t="s">
        <v>1718</v>
      </c>
      <c r="C1845" s="2">
        <v>4560483.75</v>
      </c>
    </row>
    <row r="1846" spans="1:3" x14ac:dyDescent="0.25">
      <c r="A1846" t="s">
        <v>134</v>
      </c>
      <c r="B1846" t="s">
        <v>1718</v>
      </c>
      <c r="C1846" s="2">
        <v>1300638.92</v>
      </c>
    </row>
    <row r="1847" spans="1:3" x14ac:dyDescent="0.25">
      <c r="A1847" t="s">
        <v>135</v>
      </c>
      <c r="B1847" t="s">
        <v>1718</v>
      </c>
      <c r="C1847" s="2">
        <v>13508228.359999999</v>
      </c>
    </row>
    <row r="1848" spans="1:3" x14ac:dyDescent="0.25">
      <c r="A1848" t="s">
        <v>136</v>
      </c>
      <c r="B1848" t="s">
        <v>1718</v>
      </c>
      <c r="C1848" s="2">
        <v>2338359.62</v>
      </c>
    </row>
    <row r="1849" spans="1:3" x14ac:dyDescent="0.25">
      <c r="A1849" t="s">
        <v>137</v>
      </c>
      <c r="B1849" t="s">
        <v>1718</v>
      </c>
      <c r="C1849" s="2">
        <v>3583.66</v>
      </c>
    </row>
    <row r="1850" spans="1:3" x14ac:dyDescent="0.25">
      <c r="A1850" t="s">
        <v>138</v>
      </c>
      <c r="B1850" t="s">
        <v>1718</v>
      </c>
      <c r="C1850" s="2">
        <v>10916.18</v>
      </c>
    </row>
    <row r="1851" spans="1:3" x14ac:dyDescent="0.25">
      <c r="A1851" t="s">
        <v>139</v>
      </c>
      <c r="B1851" t="s">
        <v>1718</v>
      </c>
      <c r="C1851" s="2">
        <v>2440.9499999999998</v>
      </c>
    </row>
    <row r="1852" spans="1:3" x14ac:dyDescent="0.25">
      <c r="A1852" t="s">
        <v>140</v>
      </c>
      <c r="B1852" t="s">
        <v>1718</v>
      </c>
      <c r="C1852" s="2">
        <v>18457634.030000001</v>
      </c>
    </row>
    <row r="1853" spans="1:3" x14ac:dyDescent="0.25">
      <c r="A1853" t="s">
        <v>141</v>
      </c>
      <c r="B1853" t="s">
        <v>1718</v>
      </c>
      <c r="C1853" s="2">
        <v>3798506.58</v>
      </c>
    </row>
    <row r="1854" spans="1:3" x14ac:dyDescent="0.25">
      <c r="A1854" t="s">
        <v>142</v>
      </c>
      <c r="B1854" t="s">
        <v>1718</v>
      </c>
      <c r="C1854" s="2">
        <v>33063.129999999997</v>
      </c>
    </row>
    <row r="1855" spans="1:3" x14ac:dyDescent="0.25">
      <c r="A1855" t="s">
        <v>143</v>
      </c>
      <c r="B1855" t="s">
        <v>1718</v>
      </c>
      <c r="C1855" s="2">
        <v>186356.77</v>
      </c>
    </row>
    <row r="1856" spans="1:3" x14ac:dyDescent="0.25">
      <c r="A1856" t="s">
        <v>144</v>
      </c>
      <c r="B1856" t="s">
        <v>1718</v>
      </c>
      <c r="C1856" s="2">
        <v>1616.52</v>
      </c>
    </row>
    <row r="1857" spans="1:3" x14ac:dyDescent="0.25">
      <c r="A1857" t="s">
        <v>145</v>
      </c>
      <c r="B1857" t="s">
        <v>1718</v>
      </c>
      <c r="C1857">
        <v>0.67</v>
      </c>
    </row>
    <row r="1858" spans="1:3" x14ac:dyDescent="0.25">
      <c r="A1858" t="s">
        <v>146</v>
      </c>
      <c r="B1858" t="s">
        <v>1718</v>
      </c>
      <c r="C1858" s="1">
        <v>41034</v>
      </c>
    </row>
    <row r="1859" spans="1:3" x14ac:dyDescent="0.25">
      <c r="A1859" t="s">
        <v>147</v>
      </c>
      <c r="B1859" t="s">
        <v>1718</v>
      </c>
      <c r="C1859" s="2">
        <v>9778501.3800000008</v>
      </c>
    </row>
    <row r="1860" spans="1:3" x14ac:dyDescent="0.25">
      <c r="A1860" t="s">
        <v>148</v>
      </c>
      <c r="B1860" t="s">
        <v>1718</v>
      </c>
      <c r="C1860" s="2">
        <v>1906592.0899999901</v>
      </c>
    </row>
    <row r="1861" spans="1:3" x14ac:dyDescent="0.25">
      <c r="A1861" t="s">
        <v>149</v>
      </c>
      <c r="B1861" t="s">
        <v>1718</v>
      </c>
      <c r="C1861" s="2">
        <v>10232.950000000001</v>
      </c>
    </row>
    <row r="1862" spans="1:3" x14ac:dyDescent="0.25">
      <c r="A1862" t="s">
        <v>150</v>
      </c>
      <c r="B1862" t="s">
        <v>1718</v>
      </c>
      <c r="C1862" s="2">
        <v>7297.76</v>
      </c>
    </row>
    <row r="1863" spans="1:3" x14ac:dyDescent="0.25">
      <c r="A1863" t="s">
        <v>151</v>
      </c>
      <c r="B1863" t="s">
        <v>1718</v>
      </c>
      <c r="C1863" s="2">
        <v>267546.88</v>
      </c>
    </row>
    <row r="1864" spans="1:3" x14ac:dyDescent="0.25">
      <c r="A1864" t="s">
        <v>152</v>
      </c>
      <c r="B1864" t="s">
        <v>1718</v>
      </c>
      <c r="C1864" s="2">
        <v>25228.880000000001</v>
      </c>
    </row>
    <row r="1865" spans="1:3" x14ac:dyDescent="0.25">
      <c r="A1865" t="s">
        <v>153</v>
      </c>
      <c r="B1865" t="s">
        <v>1718</v>
      </c>
      <c r="C1865" s="2">
        <v>4765.6499999999996</v>
      </c>
    </row>
    <row r="1866" spans="1:3" x14ac:dyDescent="0.25">
      <c r="A1866" t="s">
        <v>154</v>
      </c>
      <c r="B1866" t="s">
        <v>1718</v>
      </c>
      <c r="C1866" s="2">
        <v>78859.72</v>
      </c>
    </row>
    <row r="1867" spans="1:3" x14ac:dyDescent="0.25">
      <c r="A1867" t="s">
        <v>155</v>
      </c>
      <c r="B1867" t="s">
        <v>1718</v>
      </c>
      <c r="C1867" s="2">
        <v>1474047.31</v>
      </c>
    </row>
    <row r="1868" spans="1:3" x14ac:dyDescent="0.25">
      <c r="A1868" t="s">
        <v>156</v>
      </c>
      <c r="B1868" t="s">
        <v>1718</v>
      </c>
      <c r="C1868" s="2">
        <v>1116.8499999999999</v>
      </c>
    </row>
    <row r="1869" spans="1:3" x14ac:dyDescent="0.25">
      <c r="A1869" t="s">
        <v>157</v>
      </c>
      <c r="B1869" t="s">
        <v>1718</v>
      </c>
      <c r="C1869" s="2">
        <v>8303897.5899999896</v>
      </c>
    </row>
    <row r="1870" spans="1:3" x14ac:dyDescent="0.25">
      <c r="A1870" t="s">
        <v>158</v>
      </c>
      <c r="B1870" t="s">
        <v>1718</v>
      </c>
      <c r="C1870" s="2">
        <v>8556.89</v>
      </c>
    </row>
    <row r="1871" spans="1:3" x14ac:dyDescent="0.25">
      <c r="A1871" t="s">
        <v>159</v>
      </c>
      <c r="B1871" t="s">
        <v>1718</v>
      </c>
      <c r="C1871" s="2">
        <v>155143.01</v>
      </c>
    </row>
    <row r="1872" spans="1:3" x14ac:dyDescent="0.25">
      <c r="A1872" t="s">
        <v>160</v>
      </c>
      <c r="B1872" t="s">
        <v>1718</v>
      </c>
      <c r="C1872" s="2">
        <v>479420.12</v>
      </c>
    </row>
    <row r="1873" spans="1:3" x14ac:dyDescent="0.25">
      <c r="A1873" t="s">
        <v>161</v>
      </c>
      <c r="B1873" t="s">
        <v>1718</v>
      </c>
      <c r="C1873" s="2">
        <v>8435565.5400000196</v>
      </c>
    </row>
    <row r="1874" spans="1:3" x14ac:dyDescent="0.25">
      <c r="A1874" t="s">
        <v>162</v>
      </c>
      <c r="B1874" t="s">
        <v>1718</v>
      </c>
      <c r="C1874">
        <v>225.35</v>
      </c>
    </row>
    <row r="1875" spans="1:3" x14ac:dyDescent="0.25">
      <c r="A1875" t="s">
        <v>163</v>
      </c>
      <c r="B1875" t="s">
        <v>1718</v>
      </c>
      <c r="C1875" s="2">
        <v>233588.65</v>
      </c>
    </row>
    <row r="1876" spans="1:3" x14ac:dyDescent="0.25">
      <c r="A1876" t="s">
        <v>164</v>
      </c>
      <c r="B1876" t="s">
        <v>1718</v>
      </c>
      <c r="C1876" s="2">
        <v>6209475.0800000103</v>
      </c>
    </row>
    <row r="1877" spans="1:3" x14ac:dyDescent="0.25">
      <c r="A1877" t="s">
        <v>165</v>
      </c>
      <c r="B1877" t="s">
        <v>1718</v>
      </c>
      <c r="C1877" s="2">
        <v>3413153.91</v>
      </c>
    </row>
    <row r="1878" spans="1:3" x14ac:dyDescent="0.25">
      <c r="A1878" t="s">
        <v>166</v>
      </c>
      <c r="B1878" t="s">
        <v>1718</v>
      </c>
      <c r="C1878" s="2">
        <v>555148.19999999995</v>
      </c>
    </row>
    <row r="1879" spans="1:3" x14ac:dyDescent="0.25">
      <c r="A1879" t="s">
        <v>167</v>
      </c>
      <c r="B1879" t="s">
        <v>1718</v>
      </c>
      <c r="C1879" s="2">
        <v>52261.33</v>
      </c>
    </row>
    <row r="1880" spans="1:3" x14ac:dyDescent="0.25">
      <c r="A1880" t="s">
        <v>168</v>
      </c>
      <c r="B1880" t="s">
        <v>1718</v>
      </c>
      <c r="C1880" s="2">
        <v>387427.82</v>
      </c>
    </row>
    <row r="1881" spans="1:3" x14ac:dyDescent="0.25">
      <c r="A1881" t="s">
        <v>169</v>
      </c>
      <c r="B1881" t="s">
        <v>1718</v>
      </c>
      <c r="C1881" s="2">
        <v>1294.1300000000001</v>
      </c>
    </row>
    <row r="1882" spans="1:3" x14ac:dyDescent="0.25">
      <c r="A1882" t="s">
        <v>170</v>
      </c>
      <c r="B1882" t="s">
        <v>1718</v>
      </c>
      <c r="C1882" s="2">
        <v>16163602.779999999</v>
      </c>
    </row>
    <row r="1883" spans="1:3" x14ac:dyDescent="0.25">
      <c r="A1883" t="s">
        <v>171</v>
      </c>
      <c r="B1883" t="s">
        <v>1718</v>
      </c>
      <c r="C1883" s="2">
        <v>1095396.8600000001</v>
      </c>
    </row>
    <row r="1884" spans="1:3" x14ac:dyDescent="0.25">
      <c r="A1884" t="s">
        <v>172</v>
      </c>
      <c r="B1884" t="s">
        <v>1718</v>
      </c>
      <c r="C1884" s="2">
        <v>861222.21</v>
      </c>
    </row>
    <row r="1885" spans="1:3" x14ac:dyDescent="0.25">
      <c r="A1885" t="s">
        <v>173</v>
      </c>
      <c r="B1885" t="s">
        <v>1718</v>
      </c>
      <c r="C1885">
        <v>24.14</v>
      </c>
    </row>
    <row r="1886" spans="1:3" x14ac:dyDescent="0.25">
      <c r="A1886" t="s">
        <v>174</v>
      </c>
      <c r="B1886" t="s">
        <v>1718</v>
      </c>
      <c r="C1886">
        <v>268.55</v>
      </c>
    </row>
    <row r="1887" spans="1:3" x14ac:dyDescent="0.25">
      <c r="A1887" t="s">
        <v>175</v>
      </c>
      <c r="B1887" t="s">
        <v>1718</v>
      </c>
      <c r="C1887" s="2">
        <v>143213.74</v>
      </c>
    </row>
    <row r="1888" spans="1:3" x14ac:dyDescent="0.25">
      <c r="A1888" t="s">
        <v>176</v>
      </c>
      <c r="B1888" t="s">
        <v>1718</v>
      </c>
      <c r="C1888" s="2">
        <v>45803.88</v>
      </c>
    </row>
    <row r="1889" spans="1:3" x14ac:dyDescent="0.25">
      <c r="A1889" t="s">
        <v>177</v>
      </c>
      <c r="B1889" t="s">
        <v>1718</v>
      </c>
      <c r="C1889">
        <v>897.69</v>
      </c>
    </row>
    <row r="1890" spans="1:3" x14ac:dyDescent="0.25">
      <c r="A1890" t="s">
        <v>178</v>
      </c>
      <c r="B1890" t="s">
        <v>1718</v>
      </c>
      <c r="C1890" s="2">
        <v>63379.33</v>
      </c>
    </row>
    <row r="1891" spans="1:3" x14ac:dyDescent="0.25">
      <c r="A1891" t="s">
        <v>179</v>
      </c>
      <c r="B1891" t="s">
        <v>1718</v>
      </c>
      <c r="C1891" s="2">
        <v>1445583.13</v>
      </c>
    </row>
    <row r="1892" spans="1:3" x14ac:dyDescent="0.25">
      <c r="A1892" t="s">
        <v>180</v>
      </c>
      <c r="B1892" t="s">
        <v>1718</v>
      </c>
      <c r="C1892" s="2">
        <v>3888546.45000001</v>
      </c>
    </row>
    <row r="1893" spans="1:3" x14ac:dyDescent="0.25">
      <c r="A1893" t="s">
        <v>181</v>
      </c>
      <c r="B1893" t="s">
        <v>1718</v>
      </c>
      <c r="C1893" s="2">
        <v>28867176.059999999</v>
      </c>
    </row>
    <row r="1894" spans="1:3" x14ac:dyDescent="0.25">
      <c r="A1894" t="s">
        <v>182</v>
      </c>
      <c r="B1894" t="s">
        <v>1718</v>
      </c>
      <c r="C1894" s="2">
        <v>3932201.32</v>
      </c>
    </row>
    <row r="1895" spans="1:3" x14ac:dyDescent="0.25">
      <c r="A1895" t="s">
        <v>183</v>
      </c>
      <c r="B1895" t="s">
        <v>1718</v>
      </c>
      <c r="C1895" s="2">
        <v>3914709.15</v>
      </c>
    </row>
    <row r="1896" spans="1:3" x14ac:dyDescent="0.25">
      <c r="A1896" t="s">
        <v>184</v>
      </c>
      <c r="B1896" t="s">
        <v>1718</v>
      </c>
      <c r="C1896">
        <v>130.04</v>
      </c>
    </row>
    <row r="1897" spans="1:3" x14ac:dyDescent="0.25">
      <c r="A1897" t="s">
        <v>185</v>
      </c>
      <c r="B1897" t="s">
        <v>1718</v>
      </c>
      <c r="C1897" s="2">
        <v>4647.33</v>
      </c>
    </row>
    <row r="1898" spans="1:3" x14ac:dyDescent="0.25">
      <c r="A1898" t="s">
        <v>186</v>
      </c>
      <c r="B1898" t="s">
        <v>1718</v>
      </c>
      <c r="C1898" s="2">
        <v>1750737.18</v>
      </c>
    </row>
    <row r="1899" spans="1:3" x14ac:dyDescent="0.25">
      <c r="A1899" t="s">
        <v>187</v>
      </c>
      <c r="B1899" t="s">
        <v>1718</v>
      </c>
      <c r="C1899">
        <v>682.93</v>
      </c>
    </row>
    <row r="1900" spans="1:3" x14ac:dyDescent="0.25">
      <c r="A1900" t="s">
        <v>188</v>
      </c>
      <c r="B1900" t="s">
        <v>1718</v>
      </c>
      <c r="C1900" s="2">
        <v>33002582.059999999</v>
      </c>
    </row>
    <row r="1901" spans="1:3" x14ac:dyDescent="0.25">
      <c r="A1901" t="s">
        <v>189</v>
      </c>
      <c r="B1901" t="s">
        <v>1718</v>
      </c>
      <c r="C1901" s="2">
        <v>29374147.610000201</v>
      </c>
    </row>
    <row r="1902" spans="1:3" x14ac:dyDescent="0.25">
      <c r="A1902" t="s">
        <v>190</v>
      </c>
      <c r="B1902" t="s">
        <v>1718</v>
      </c>
      <c r="C1902" s="2">
        <v>326756.37</v>
      </c>
    </row>
    <row r="1903" spans="1:3" x14ac:dyDescent="0.25">
      <c r="A1903" t="s">
        <v>191</v>
      </c>
      <c r="B1903" t="s">
        <v>1718</v>
      </c>
      <c r="C1903" s="2">
        <v>1354216.13</v>
      </c>
    </row>
    <row r="1904" spans="1:3" x14ac:dyDescent="0.25">
      <c r="A1904" t="s">
        <v>192</v>
      </c>
      <c r="B1904" t="s">
        <v>1718</v>
      </c>
      <c r="C1904" s="2">
        <v>341054.85</v>
      </c>
    </row>
    <row r="1905" spans="1:3" x14ac:dyDescent="0.25">
      <c r="A1905" t="s">
        <v>193</v>
      </c>
      <c r="B1905" t="s">
        <v>1718</v>
      </c>
      <c r="C1905" s="2">
        <v>237487.59</v>
      </c>
    </row>
    <row r="1906" spans="1:3" x14ac:dyDescent="0.25">
      <c r="A1906" t="s">
        <v>194</v>
      </c>
      <c r="B1906" t="s">
        <v>1718</v>
      </c>
      <c r="C1906" s="2">
        <v>1401761.46</v>
      </c>
    </row>
    <row r="1907" spans="1:3" x14ac:dyDescent="0.25">
      <c r="A1907" t="s">
        <v>195</v>
      </c>
      <c r="B1907" t="s">
        <v>1718</v>
      </c>
      <c r="C1907" s="2">
        <v>14612904.960000001</v>
      </c>
    </row>
    <row r="1908" spans="1:3" x14ac:dyDescent="0.25">
      <c r="A1908" t="s">
        <v>196</v>
      </c>
      <c r="B1908" t="s">
        <v>1718</v>
      </c>
      <c r="C1908" s="2">
        <v>81340.800000000003</v>
      </c>
    </row>
    <row r="1909" spans="1:3" x14ac:dyDescent="0.25">
      <c r="A1909" t="s">
        <v>197</v>
      </c>
      <c r="B1909" t="s">
        <v>1718</v>
      </c>
      <c r="C1909" s="2">
        <v>1994528.31</v>
      </c>
    </row>
    <row r="1910" spans="1:3" x14ac:dyDescent="0.25">
      <c r="A1910" t="s">
        <v>198</v>
      </c>
      <c r="B1910" t="s">
        <v>1718</v>
      </c>
      <c r="C1910" s="2">
        <v>98653.24</v>
      </c>
    </row>
    <row r="1911" spans="1:3" x14ac:dyDescent="0.25">
      <c r="A1911" t="s">
        <v>199</v>
      </c>
      <c r="B1911" t="s">
        <v>1718</v>
      </c>
      <c r="C1911" s="2">
        <v>47788.62</v>
      </c>
    </row>
    <row r="1912" spans="1:3" x14ac:dyDescent="0.25">
      <c r="A1912" t="s">
        <v>200</v>
      </c>
      <c r="B1912" t="s">
        <v>1718</v>
      </c>
      <c r="C1912" s="2">
        <v>356452.02</v>
      </c>
    </row>
    <row r="1913" spans="1:3" x14ac:dyDescent="0.25">
      <c r="A1913" t="s">
        <v>201</v>
      </c>
      <c r="B1913" t="s">
        <v>1718</v>
      </c>
      <c r="C1913" s="2">
        <v>8803597.7300000004</v>
      </c>
    </row>
    <row r="1914" spans="1:3" x14ac:dyDescent="0.25">
      <c r="A1914" t="s">
        <v>202</v>
      </c>
      <c r="B1914" t="s">
        <v>1718</v>
      </c>
      <c r="C1914" s="2">
        <v>73551.55</v>
      </c>
    </row>
    <row r="1915" spans="1:3" x14ac:dyDescent="0.25">
      <c r="A1915" t="s">
        <v>203</v>
      </c>
      <c r="B1915" t="s">
        <v>1718</v>
      </c>
      <c r="C1915">
        <v>960.04</v>
      </c>
    </row>
    <row r="1916" spans="1:3" x14ac:dyDescent="0.25">
      <c r="A1916" t="s">
        <v>204</v>
      </c>
      <c r="B1916" t="s">
        <v>1718</v>
      </c>
      <c r="C1916" s="2">
        <v>170246.19</v>
      </c>
    </row>
    <row r="1917" spans="1:3" x14ac:dyDescent="0.25">
      <c r="A1917" t="s">
        <v>205</v>
      </c>
      <c r="B1917" t="s">
        <v>1718</v>
      </c>
      <c r="C1917" s="2">
        <v>5309.72</v>
      </c>
    </row>
    <row r="1918" spans="1:3" x14ac:dyDescent="0.25">
      <c r="A1918" t="s">
        <v>206</v>
      </c>
      <c r="B1918" t="s">
        <v>1718</v>
      </c>
      <c r="C1918" s="2">
        <v>27073.74</v>
      </c>
    </row>
    <row r="1919" spans="1:3" x14ac:dyDescent="0.25">
      <c r="A1919" t="s">
        <v>207</v>
      </c>
      <c r="B1919" t="s">
        <v>1718</v>
      </c>
      <c r="C1919" s="2">
        <v>312921.58</v>
      </c>
    </row>
    <row r="1920" spans="1:3" x14ac:dyDescent="0.25">
      <c r="A1920" t="s">
        <v>208</v>
      </c>
      <c r="B1920" t="s">
        <v>1718</v>
      </c>
      <c r="C1920" s="2">
        <v>2226809.2200000002</v>
      </c>
    </row>
    <row r="1921" spans="1:3" x14ac:dyDescent="0.25">
      <c r="A1921" t="s">
        <v>209</v>
      </c>
      <c r="B1921" t="s">
        <v>1718</v>
      </c>
      <c r="C1921">
        <v>50.02</v>
      </c>
    </row>
    <row r="1922" spans="1:3" x14ac:dyDescent="0.25">
      <c r="A1922" t="s">
        <v>210</v>
      </c>
      <c r="B1922" t="s">
        <v>1718</v>
      </c>
      <c r="C1922" s="2">
        <v>962553.7</v>
      </c>
    </row>
    <row r="1923" spans="1:3" x14ac:dyDescent="0.25">
      <c r="A1923" t="s">
        <v>211</v>
      </c>
      <c r="B1923" t="s">
        <v>1718</v>
      </c>
      <c r="C1923" s="2">
        <v>9641013.8100001104</v>
      </c>
    </row>
    <row r="1924" spans="1:3" x14ac:dyDescent="0.25">
      <c r="A1924" t="s">
        <v>212</v>
      </c>
      <c r="B1924" t="s">
        <v>1718</v>
      </c>
      <c r="C1924" s="2">
        <v>1094784.77</v>
      </c>
    </row>
    <row r="1925" spans="1:3" x14ac:dyDescent="0.25">
      <c r="A1925" t="s">
        <v>213</v>
      </c>
      <c r="B1925" t="s">
        <v>1718</v>
      </c>
      <c r="C1925" s="2">
        <v>69111.69</v>
      </c>
    </row>
    <row r="1926" spans="1:3" x14ac:dyDescent="0.25">
      <c r="A1926" t="s">
        <v>214</v>
      </c>
      <c r="B1926" t="s">
        <v>1718</v>
      </c>
      <c r="C1926" s="2">
        <v>517111.13000000099</v>
      </c>
    </row>
    <row r="1927" spans="1:3" x14ac:dyDescent="0.25">
      <c r="A1927" t="s">
        <v>215</v>
      </c>
      <c r="B1927" t="s">
        <v>1718</v>
      </c>
      <c r="C1927" s="2">
        <v>208295.46</v>
      </c>
    </row>
    <row r="1928" spans="1:3" x14ac:dyDescent="0.25">
      <c r="A1928" t="s">
        <v>216</v>
      </c>
      <c r="B1928" t="s">
        <v>1718</v>
      </c>
      <c r="C1928" s="2">
        <v>18685.87</v>
      </c>
    </row>
    <row r="1929" spans="1:3" x14ac:dyDescent="0.25">
      <c r="A1929" t="s">
        <v>217</v>
      </c>
      <c r="B1929" t="s">
        <v>1718</v>
      </c>
      <c r="C1929" s="2">
        <v>1620.63</v>
      </c>
    </row>
    <row r="1930" spans="1:3" x14ac:dyDescent="0.25">
      <c r="A1930" t="s">
        <v>218</v>
      </c>
      <c r="B1930" t="s">
        <v>1718</v>
      </c>
      <c r="C1930" s="2">
        <v>10310.82</v>
      </c>
    </row>
    <row r="1931" spans="1:3" x14ac:dyDescent="0.25">
      <c r="A1931" t="s">
        <v>219</v>
      </c>
      <c r="B1931" t="s">
        <v>1718</v>
      </c>
      <c r="C1931" s="2">
        <v>61306.559999999998</v>
      </c>
    </row>
    <row r="1932" spans="1:3" x14ac:dyDescent="0.25">
      <c r="A1932" t="s">
        <v>220</v>
      </c>
      <c r="B1932" t="s">
        <v>1718</v>
      </c>
      <c r="C1932" s="2">
        <v>4721608.93</v>
      </c>
    </row>
    <row r="1933" spans="1:3" x14ac:dyDescent="0.25">
      <c r="A1933" t="s">
        <v>221</v>
      </c>
      <c r="B1933" t="s">
        <v>1718</v>
      </c>
      <c r="C1933" s="2">
        <v>2151530.36</v>
      </c>
    </row>
    <row r="1934" spans="1:3" x14ac:dyDescent="0.25">
      <c r="A1934" t="s">
        <v>222</v>
      </c>
      <c r="B1934" t="s">
        <v>1718</v>
      </c>
      <c r="C1934" s="2">
        <v>1401.98</v>
      </c>
    </row>
    <row r="1935" spans="1:3" x14ac:dyDescent="0.25">
      <c r="A1935" t="s">
        <v>223</v>
      </c>
      <c r="B1935" t="s">
        <v>1718</v>
      </c>
      <c r="C1935" s="2">
        <v>30714489.66</v>
      </c>
    </row>
    <row r="1936" spans="1:3" x14ac:dyDescent="0.25">
      <c r="A1936" t="s">
        <v>224</v>
      </c>
      <c r="B1936" t="s">
        <v>1718</v>
      </c>
      <c r="C1936">
        <v>87.24</v>
      </c>
    </row>
    <row r="1937" spans="1:3" x14ac:dyDescent="0.25">
      <c r="A1937" t="s">
        <v>225</v>
      </c>
      <c r="B1937" t="s">
        <v>1718</v>
      </c>
      <c r="C1937" s="2">
        <v>2219809.66</v>
      </c>
    </row>
    <row r="1938" spans="1:3" x14ac:dyDescent="0.25">
      <c r="A1938" t="s">
        <v>226</v>
      </c>
      <c r="B1938" t="s">
        <v>1718</v>
      </c>
      <c r="C1938" s="2">
        <v>677421.67</v>
      </c>
    </row>
    <row r="1939" spans="1:3" x14ac:dyDescent="0.25">
      <c r="A1939" t="s">
        <v>227</v>
      </c>
      <c r="B1939" t="s">
        <v>1718</v>
      </c>
      <c r="C1939" s="2">
        <v>68723332.6300001</v>
      </c>
    </row>
    <row r="1940" spans="1:3" x14ac:dyDescent="0.25">
      <c r="A1940" t="s">
        <v>228</v>
      </c>
      <c r="B1940" t="s">
        <v>1718</v>
      </c>
      <c r="C1940">
        <v>55.55</v>
      </c>
    </row>
    <row r="1941" spans="1:3" x14ac:dyDescent="0.25">
      <c r="A1941" t="s">
        <v>229</v>
      </c>
      <c r="B1941" t="s">
        <v>1718</v>
      </c>
      <c r="C1941">
        <v>385.19</v>
      </c>
    </row>
    <row r="1942" spans="1:3" x14ac:dyDescent="0.25">
      <c r="A1942" t="s">
        <v>230</v>
      </c>
      <c r="B1942" t="s">
        <v>1718</v>
      </c>
      <c r="C1942" s="2">
        <v>30458762.120000001</v>
      </c>
    </row>
    <row r="1943" spans="1:3" x14ac:dyDescent="0.25">
      <c r="A1943" t="s">
        <v>231</v>
      </c>
      <c r="B1943" t="s">
        <v>1718</v>
      </c>
      <c r="C1943" s="2">
        <v>1351.24</v>
      </c>
    </row>
    <row r="1944" spans="1:3" x14ac:dyDescent="0.25">
      <c r="A1944" t="s">
        <v>232</v>
      </c>
      <c r="B1944" t="s">
        <v>1718</v>
      </c>
      <c r="C1944" s="2">
        <v>31195.66</v>
      </c>
    </row>
    <row r="1945" spans="1:3" x14ac:dyDescent="0.25">
      <c r="A1945" t="s">
        <v>233</v>
      </c>
      <c r="B1945" t="s">
        <v>1718</v>
      </c>
      <c r="C1945" s="2">
        <v>964209.77</v>
      </c>
    </row>
    <row r="1946" spans="1:3" x14ac:dyDescent="0.25">
      <c r="A1946" t="s">
        <v>234</v>
      </c>
      <c r="B1946" t="s">
        <v>1718</v>
      </c>
      <c r="C1946" s="2">
        <v>598059.73</v>
      </c>
    </row>
    <row r="1947" spans="1:3" x14ac:dyDescent="0.25">
      <c r="A1947" t="s">
        <v>235</v>
      </c>
      <c r="B1947" t="s">
        <v>1718</v>
      </c>
      <c r="C1947" s="2">
        <v>959599.01</v>
      </c>
    </row>
    <row r="1948" spans="1:3" x14ac:dyDescent="0.25">
      <c r="A1948" t="s">
        <v>236</v>
      </c>
      <c r="B1948" t="s">
        <v>1718</v>
      </c>
      <c r="C1948">
        <v>348.75</v>
      </c>
    </row>
    <row r="1949" spans="1:3" x14ac:dyDescent="0.25">
      <c r="A1949" t="s">
        <v>237</v>
      </c>
      <c r="B1949" t="s">
        <v>1718</v>
      </c>
      <c r="C1949" s="2">
        <v>1408.31</v>
      </c>
    </row>
    <row r="1950" spans="1:3" x14ac:dyDescent="0.25">
      <c r="A1950" t="s">
        <v>238</v>
      </c>
      <c r="B1950" t="s">
        <v>1718</v>
      </c>
      <c r="C1950" s="2">
        <v>398995.40000000101</v>
      </c>
    </row>
    <row r="1951" spans="1:3" x14ac:dyDescent="0.25">
      <c r="A1951" t="s">
        <v>239</v>
      </c>
      <c r="B1951" t="s">
        <v>1718</v>
      </c>
      <c r="C1951" s="2">
        <v>896106.99999999802</v>
      </c>
    </row>
    <row r="1952" spans="1:3" x14ac:dyDescent="0.25">
      <c r="A1952" t="s">
        <v>240</v>
      </c>
      <c r="B1952" t="s">
        <v>1718</v>
      </c>
      <c r="C1952" s="2">
        <v>2231554.25</v>
      </c>
    </row>
    <row r="1953" spans="1:3" x14ac:dyDescent="0.25">
      <c r="A1953" t="s">
        <v>241</v>
      </c>
      <c r="B1953" t="s">
        <v>1718</v>
      </c>
      <c r="C1953" s="2">
        <v>70887.399999999994</v>
      </c>
    </row>
    <row r="1954" spans="1:3" x14ac:dyDescent="0.25">
      <c r="A1954" t="s">
        <v>242</v>
      </c>
      <c r="B1954" t="s">
        <v>1718</v>
      </c>
      <c r="C1954" s="2">
        <v>6400038.5199999996</v>
      </c>
    </row>
    <row r="1955" spans="1:3" x14ac:dyDescent="0.25">
      <c r="A1955" t="s">
        <v>243</v>
      </c>
      <c r="B1955" t="s">
        <v>1718</v>
      </c>
      <c r="C1955" s="2">
        <v>2448435.2999999998</v>
      </c>
    </row>
    <row r="1956" spans="1:3" x14ac:dyDescent="0.25">
      <c r="A1956" t="s">
        <v>244</v>
      </c>
      <c r="B1956" t="s">
        <v>1718</v>
      </c>
      <c r="C1956" s="2">
        <v>622507.9</v>
      </c>
    </row>
    <row r="1957" spans="1:3" x14ac:dyDescent="0.25">
      <c r="A1957" t="s">
        <v>245</v>
      </c>
      <c r="B1957" t="s">
        <v>1718</v>
      </c>
      <c r="C1957" s="2">
        <v>55260.57</v>
      </c>
    </row>
    <row r="1958" spans="1:3" x14ac:dyDescent="0.25">
      <c r="A1958" t="s">
        <v>246</v>
      </c>
      <c r="B1958" t="s">
        <v>1718</v>
      </c>
      <c r="C1958" s="2">
        <v>11609912.67</v>
      </c>
    </row>
    <row r="1959" spans="1:3" x14ac:dyDescent="0.25">
      <c r="A1959" t="s">
        <v>247</v>
      </c>
      <c r="B1959" t="s">
        <v>1718</v>
      </c>
      <c r="C1959" s="2">
        <v>3473945.43</v>
      </c>
    </row>
    <row r="1960" spans="1:3" x14ac:dyDescent="0.25">
      <c r="A1960" t="s">
        <v>248</v>
      </c>
      <c r="B1960" t="s">
        <v>1718</v>
      </c>
      <c r="C1960" s="2">
        <v>512436.58</v>
      </c>
    </row>
    <row r="1961" spans="1:3" x14ac:dyDescent="0.25">
      <c r="A1961" t="s">
        <v>249</v>
      </c>
      <c r="B1961" t="s">
        <v>1718</v>
      </c>
      <c r="C1961" s="2">
        <v>170481.18</v>
      </c>
    </row>
    <row r="1962" spans="1:3" x14ac:dyDescent="0.25">
      <c r="A1962" t="s">
        <v>250</v>
      </c>
      <c r="B1962" t="s">
        <v>1718</v>
      </c>
      <c r="C1962" s="2">
        <v>9754240.5699999891</v>
      </c>
    </row>
    <row r="1963" spans="1:3" x14ac:dyDescent="0.25">
      <c r="A1963" t="s">
        <v>251</v>
      </c>
      <c r="B1963" t="s">
        <v>1718</v>
      </c>
      <c r="C1963" s="2">
        <v>23382.639999999999</v>
      </c>
    </row>
    <row r="1964" spans="1:3" x14ac:dyDescent="0.25">
      <c r="A1964" t="s">
        <v>252</v>
      </c>
      <c r="B1964" t="s">
        <v>1718</v>
      </c>
      <c r="C1964" s="2">
        <v>28963408.070000101</v>
      </c>
    </row>
    <row r="1965" spans="1:3" x14ac:dyDescent="0.25">
      <c r="A1965" t="s">
        <v>253</v>
      </c>
      <c r="B1965" t="s">
        <v>1718</v>
      </c>
      <c r="C1965" s="2">
        <v>77029.45</v>
      </c>
    </row>
    <row r="1966" spans="1:3" x14ac:dyDescent="0.25">
      <c r="A1966" t="s">
        <v>254</v>
      </c>
      <c r="B1966" t="s">
        <v>1718</v>
      </c>
      <c r="C1966" s="2">
        <v>21491.96</v>
      </c>
    </row>
    <row r="1967" spans="1:3" x14ac:dyDescent="0.25">
      <c r="A1967" t="s">
        <v>255</v>
      </c>
      <c r="B1967" t="s">
        <v>1718</v>
      </c>
      <c r="C1967" s="2">
        <v>80316656.9799999</v>
      </c>
    </row>
    <row r="1968" spans="1:3" x14ac:dyDescent="0.25">
      <c r="A1968" t="s">
        <v>256</v>
      </c>
      <c r="B1968" t="s">
        <v>1718</v>
      </c>
      <c r="C1968" s="2">
        <v>1516743.32</v>
      </c>
    </row>
    <row r="1969" spans="1:3" x14ac:dyDescent="0.25">
      <c r="A1969" t="s">
        <v>257</v>
      </c>
      <c r="B1969" t="s">
        <v>1718</v>
      </c>
      <c r="C1969" s="2">
        <v>1619975.63</v>
      </c>
    </row>
    <row r="1970" spans="1:3" x14ac:dyDescent="0.25">
      <c r="A1970" t="s">
        <v>258</v>
      </c>
      <c r="B1970" t="s">
        <v>1718</v>
      </c>
      <c r="C1970" s="2">
        <v>43788200.759999998</v>
      </c>
    </row>
    <row r="1971" spans="1:3" x14ac:dyDescent="0.25">
      <c r="A1971" t="s">
        <v>259</v>
      </c>
      <c r="B1971" t="s">
        <v>1718</v>
      </c>
      <c r="C1971" s="2">
        <v>359928.02</v>
      </c>
    </row>
    <row r="1972" spans="1:3" x14ac:dyDescent="0.25">
      <c r="A1972" t="s">
        <v>260</v>
      </c>
      <c r="B1972" t="s">
        <v>1718</v>
      </c>
      <c r="C1972" s="2">
        <v>236434.93</v>
      </c>
    </row>
    <row r="1973" spans="1:3" x14ac:dyDescent="0.25">
      <c r="A1973" t="s">
        <v>261</v>
      </c>
      <c r="B1973" t="s">
        <v>1718</v>
      </c>
      <c r="C1973" s="2">
        <v>6904.5</v>
      </c>
    </row>
    <row r="1974" spans="1:3" x14ac:dyDescent="0.25">
      <c r="A1974" t="s">
        <v>262</v>
      </c>
      <c r="B1974" t="s">
        <v>1718</v>
      </c>
      <c r="C1974" s="2">
        <v>329460.84000000003</v>
      </c>
    </row>
    <row r="1975" spans="1:3" x14ac:dyDescent="0.25">
      <c r="A1975" t="s">
        <v>263</v>
      </c>
      <c r="B1975" t="s">
        <v>1718</v>
      </c>
      <c r="C1975" s="2">
        <v>66712.56</v>
      </c>
    </row>
    <row r="1976" spans="1:3" x14ac:dyDescent="0.25">
      <c r="A1976" t="s">
        <v>264</v>
      </c>
      <c r="B1976" t="s">
        <v>1718</v>
      </c>
      <c r="C1976" s="2">
        <v>1439483.57</v>
      </c>
    </row>
    <row r="1977" spans="1:3" x14ac:dyDescent="0.25">
      <c r="A1977" t="s">
        <v>265</v>
      </c>
      <c r="B1977" t="s">
        <v>1718</v>
      </c>
      <c r="C1977" s="2">
        <v>786750.27</v>
      </c>
    </row>
    <row r="1978" spans="1:3" x14ac:dyDescent="0.25">
      <c r="A1978" t="s">
        <v>266</v>
      </c>
      <c r="B1978" t="s">
        <v>1718</v>
      </c>
      <c r="C1978" s="2">
        <v>5265971.9599999897</v>
      </c>
    </row>
    <row r="1979" spans="1:3" x14ac:dyDescent="0.25">
      <c r="A1979" t="s">
        <v>267</v>
      </c>
      <c r="B1979" t="s">
        <v>1718</v>
      </c>
      <c r="C1979">
        <v>69.290000000000006</v>
      </c>
    </row>
    <row r="1980" spans="1:3" x14ac:dyDescent="0.25">
      <c r="A1980" t="s">
        <v>268</v>
      </c>
      <c r="B1980" t="s">
        <v>1718</v>
      </c>
      <c r="C1980" s="2">
        <v>901029.01</v>
      </c>
    </row>
    <row r="1981" spans="1:3" x14ac:dyDescent="0.25">
      <c r="A1981" t="s">
        <v>269</v>
      </c>
      <c r="B1981" t="s">
        <v>1718</v>
      </c>
      <c r="C1981" s="2">
        <v>7905723.3600000003</v>
      </c>
    </row>
    <row r="1982" spans="1:3" x14ac:dyDescent="0.25">
      <c r="A1982" t="s">
        <v>270</v>
      </c>
      <c r="B1982" t="s">
        <v>1718</v>
      </c>
      <c r="C1982" s="2">
        <v>18761194.359999999</v>
      </c>
    </row>
    <row r="1983" spans="1:3" x14ac:dyDescent="0.25">
      <c r="A1983" t="s">
        <v>271</v>
      </c>
      <c r="B1983" t="s">
        <v>1718</v>
      </c>
      <c r="C1983" s="2">
        <v>10541073.98</v>
      </c>
    </row>
    <row r="1984" spans="1:3" x14ac:dyDescent="0.25">
      <c r="A1984" t="s">
        <v>272</v>
      </c>
      <c r="B1984" t="s">
        <v>1718</v>
      </c>
      <c r="C1984" s="2">
        <v>217058.71</v>
      </c>
    </row>
    <row r="1985" spans="1:3" x14ac:dyDescent="0.25">
      <c r="A1985" t="s">
        <v>273</v>
      </c>
      <c r="B1985" t="s">
        <v>1718</v>
      </c>
      <c r="C1985" s="2">
        <v>82540.820000000007</v>
      </c>
    </row>
    <row r="1986" spans="1:3" x14ac:dyDescent="0.25">
      <c r="A1986" t="s">
        <v>274</v>
      </c>
      <c r="B1986" t="s">
        <v>1718</v>
      </c>
      <c r="C1986" s="2">
        <v>856260.47</v>
      </c>
    </row>
    <row r="1987" spans="1:3" x14ac:dyDescent="0.25">
      <c r="A1987" t="s">
        <v>275</v>
      </c>
      <c r="B1987" t="s">
        <v>1718</v>
      </c>
      <c r="C1987" s="2">
        <v>261462.41</v>
      </c>
    </row>
    <row r="1988" spans="1:3" x14ac:dyDescent="0.25">
      <c r="A1988" t="s">
        <v>276</v>
      </c>
      <c r="B1988" t="s">
        <v>1718</v>
      </c>
      <c r="C1988" s="2">
        <v>307830.64</v>
      </c>
    </row>
    <row r="1989" spans="1:3" x14ac:dyDescent="0.25">
      <c r="A1989" t="s">
        <v>277</v>
      </c>
      <c r="B1989" t="s">
        <v>1718</v>
      </c>
      <c r="C1989" s="2">
        <v>10902751.220000001</v>
      </c>
    </row>
    <row r="1990" spans="1:3" x14ac:dyDescent="0.25">
      <c r="A1990" t="s">
        <v>278</v>
      </c>
      <c r="B1990" t="s">
        <v>1718</v>
      </c>
      <c r="C1990">
        <v>23.36</v>
      </c>
    </row>
    <row r="1991" spans="1:3" x14ac:dyDescent="0.25">
      <c r="A1991" t="s">
        <v>279</v>
      </c>
      <c r="B1991" t="s">
        <v>1718</v>
      </c>
      <c r="C1991" s="2">
        <v>25317618.129999999</v>
      </c>
    </row>
    <row r="1992" spans="1:3" x14ac:dyDescent="0.25">
      <c r="A1992" t="s">
        <v>280</v>
      </c>
      <c r="B1992" t="s">
        <v>1718</v>
      </c>
      <c r="C1992" s="2">
        <v>1306452.05</v>
      </c>
    </row>
    <row r="1993" spans="1:3" x14ac:dyDescent="0.25">
      <c r="A1993" t="s">
        <v>281</v>
      </c>
      <c r="B1993" t="s">
        <v>1718</v>
      </c>
      <c r="C1993" s="2">
        <v>57649793.430000298</v>
      </c>
    </row>
    <row r="1994" spans="1:3" x14ac:dyDescent="0.25">
      <c r="A1994" t="s">
        <v>282</v>
      </c>
      <c r="B1994" t="s">
        <v>1718</v>
      </c>
      <c r="C1994" s="2">
        <v>53584.65</v>
      </c>
    </row>
    <row r="1995" spans="1:3" x14ac:dyDescent="0.25">
      <c r="A1995" t="s">
        <v>283</v>
      </c>
      <c r="B1995" t="s">
        <v>1718</v>
      </c>
      <c r="C1995" s="2">
        <v>9406.4699999999993</v>
      </c>
    </row>
    <row r="1996" spans="1:3" x14ac:dyDescent="0.25">
      <c r="A1996" t="s">
        <v>284</v>
      </c>
      <c r="B1996" t="s">
        <v>1718</v>
      </c>
      <c r="C1996" s="2">
        <v>301490.7</v>
      </c>
    </row>
    <row r="1997" spans="1:3" x14ac:dyDescent="0.25">
      <c r="A1997" t="s">
        <v>285</v>
      </c>
      <c r="B1997" t="s">
        <v>1718</v>
      </c>
      <c r="C1997" s="2">
        <v>27016.66</v>
      </c>
    </row>
    <row r="1998" spans="1:3" x14ac:dyDescent="0.25">
      <c r="A1998" t="s">
        <v>286</v>
      </c>
      <c r="B1998" t="s">
        <v>1718</v>
      </c>
      <c r="C1998" s="2">
        <v>1236924.02</v>
      </c>
    </row>
    <row r="1999" spans="1:3" x14ac:dyDescent="0.25">
      <c r="A1999" t="s">
        <v>287</v>
      </c>
      <c r="B1999" t="s">
        <v>1718</v>
      </c>
      <c r="C1999" s="2">
        <v>12530097.93</v>
      </c>
    </row>
    <row r="2000" spans="1:3" x14ac:dyDescent="0.25">
      <c r="A2000" t="s">
        <v>288</v>
      </c>
      <c r="B2000" t="s">
        <v>1718</v>
      </c>
      <c r="C2000" s="2">
        <v>2860.8</v>
      </c>
    </row>
    <row r="2001" spans="1:3" x14ac:dyDescent="0.25">
      <c r="A2001" t="s">
        <v>289</v>
      </c>
      <c r="B2001" t="s">
        <v>1718</v>
      </c>
      <c r="C2001" s="2">
        <v>43070261.770000003</v>
      </c>
    </row>
    <row r="2002" spans="1:3" x14ac:dyDescent="0.25">
      <c r="A2002" t="s">
        <v>290</v>
      </c>
      <c r="B2002" t="s">
        <v>1718</v>
      </c>
      <c r="C2002">
        <v>144.13999999999999</v>
      </c>
    </row>
    <row r="2003" spans="1:3" x14ac:dyDescent="0.25">
      <c r="A2003" t="s">
        <v>291</v>
      </c>
      <c r="B2003" t="s">
        <v>1718</v>
      </c>
      <c r="C2003" s="2">
        <v>10866072.16</v>
      </c>
    </row>
    <row r="2004" spans="1:3" x14ac:dyDescent="0.25">
      <c r="A2004" t="s">
        <v>292</v>
      </c>
      <c r="B2004" t="s">
        <v>1718</v>
      </c>
      <c r="C2004" s="2">
        <v>3566.19</v>
      </c>
    </row>
    <row r="2005" spans="1:3" x14ac:dyDescent="0.25">
      <c r="A2005" t="s">
        <v>293</v>
      </c>
      <c r="B2005" t="s">
        <v>1718</v>
      </c>
      <c r="C2005" s="2">
        <v>88778.09</v>
      </c>
    </row>
    <row r="2006" spans="1:3" x14ac:dyDescent="0.25">
      <c r="A2006" t="s">
        <v>294</v>
      </c>
      <c r="B2006" t="s">
        <v>1718</v>
      </c>
      <c r="C2006">
        <v>44.72</v>
      </c>
    </row>
    <row r="2007" spans="1:3" x14ac:dyDescent="0.25">
      <c r="A2007" t="s">
        <v>295</v>
      </c>
      <c r="B2007" t="s">
        <v>1718</v>
      </c>
      <c r="C2007" s="2">
        <v>7966486.9099999797</v>
      </c>
    </row>
    <row r="2008" spans="1:3" x14ac:dyDescent="0.25">
      <c r="A2008" t="s">
        <v>296</v>
      </c>
      <c r="B2008" t="s">
        <v>1718</v>
      </c>
      <c r="C2008" s="2">
        <v>8694506.6799999997</v>
      </c>
    </row>
    <row r="2009" spans="1:3" x14ac:dyDescent="0.25">
      <c r="A2009" t="s">
        <v>297</v>
      </c>
      <c r="B2009" t="s">
        <v>1718</v>
      </c>
      <c r="C2009" s="2">
        <v>77188502.780000001</v>
      </c>
    </row>
    <row r="2010" spans="1:3" x14ac:dyDescent="0.25">
      <c r="A2010" t="s">
        <v>298</v>
      </c>
      <c r="B2010" t="s">
        <v>1718</v>
      </c>
      <c r="C2010" s="2">
        <v>5492.55</v>
      </c>
    </row>
    <row r="2011" spans="1:3" x14ac:dyDescent="0.25">
      <c r="A2011" t="s">
        <v>299</v>
      </c>
      <c r="B2011" t="s">
        <v>1718</v>
      </c>
      <c r="C2011" s="2">
        <v>1571.92</v>
      </c>
    </row>
    <row r="2012" spans="1:3" x14ac:dyDescent="0.25">
      <c r="A2012" t="s">
        <v>300</v>
      </c>
      <c r="B2012" t="s">
        <v>1718</v>
      </c>
      <c r="C2012" s="2">
        <v>9582800.4199999794</v>
      </c>
    </row>
    <row r="2013" spans="1:3" x14ac:dyDescent="0.25">
      <c r="A2013" t="s">
        <v>301</v>
      </c>
      <c r="B2013" t="s">
        <v>1718</v>
      </c>
      <c r="C2013" s="2">
        <v>1598482.04</v>
      </c>
    </row>
    <row r="2014" spans="1:3" x14ac:dyDescent="0.25">
      <c r="A2014" t="s">
        <v>302</v>
      </c>
      <c r="B2014" t="s">
        <v>1718</v>
      </c>
      <c r="C2014" s="2">
        <v>136612.03</v>
      </c>
    </row>
    <row r="2015" spans="1:3" x14ac:dyDescent="0.25">
      <c r="A2015" t="s">
        <v>303</v>
      </c>
      <c r="B2015" t="s">
        <v>1718</v>
      </c>
      <c r="C2015" s="2">
        <v>690781.63</v>
      </c>
    </row>
    <row r="2016" spans="1:3" x14ac:dyDescent="0.25">
      <c r="A2016" t="s">
        <v>304</v>
      </c>
      <c r="B2016" t="s">
        <v>1718</v>
      </c>
      <c r="C2016" s="2">
        <v>3311256.11</v>
      </c>
    </row>
    <row r="2017" spans="1:3" x14ac:dyDescent="0.25">
      <c r="A2017" t="s">
        <v>305</v>
      </c>
      <c r="B2017" t="s">
        <v>1718</v>
      </c>
      <c r="C2017" s="2">
        <v>69076.679999999993</v>
      </c>
    </row>
    <row r="2018" spans="1:3" x14ac:dyDescent="0.25">
      <c r="A2018" t="s">
        <v>306</v>
      </c>
      <c r="B2018" t="s">
        <v>1718</v>
      </c>
      <c r="C2018" s="2">
        <v>520077.76</v>
      </c>
    </row>
    <row r="2019" spans="1:3" x14ac:dyDescent="0.25">
      <c r="A2019" t="s">
        <v>307</v>
      </c>
      <c r="B2019" t="s">
        <v>1718</v>
      </c>
      <c r="C2019" s="2">
        <v>41639.07</v>
      </c>
    </row>
    <row r="2020" spans="1:3" x14ac:dyDescent="0.25">
      <c r="A2020" t="s">
        <v>308</v>
      </c>
      <c r="B2020" t="s">
        <v>1718</v>
      </c>
      <c r="C2020" s="2">
        <v>254016.19</v>
      </c>
    </row>
    <row r="2021" spans="1:3" x14ac:dyDescent="0.25">
      <c r="A2021" t="s">
        <v>309</v>
      </c>
      <c r="B2021" t="s">
        <v>1718</v>
      </c>
      <c r="C2021" s="2">
        <v>27721.94</v>
      </c>
    </row>
    <row r="2022" spans="1:3" x14ac:dyDescent="0.25">
      <c r="A2022" t="s">
        <v>310</v>
      </c>
      <c r="B2022" t="s">
        <v>1718</v>
      </c>
      <c r="C2022" s="2">
        <v>79506.179999999993</v>
      </c>
    </row>
    <row r="2023" spans="1:3" x14ac:dyDescent="0.25">
      <c r="A2023" t="s">
        <v>311</v>
      </c>
      <c r="B2023" t="s">
        <v>1718</v>
      </c>
      <c r="C2023" s="2">
        <v>14145.57</v>
      </c>
    </row>
    <row r="2024" spans="1:3" x14ac:dyDescent="0.25">
      <c r="A2024" t="s">
        <v>312</v>
      </c>
      <c r="B2024" t="s">
        <v>1718</v>
      </c>
      <c r="C2024" s="2">
        <v>586339.44999999995</v>
      </c>
    </row>
    <row r="2025" spans="1:3" x14ac:dyDescent="0.25">
      <c r="A2025" t="s">
        <v>313</v>
      </c>
      <c r="B2025" t="s">
        <v>1718</v>
      </c>
      <c r="C2025">
        <v>23.64</v>
      </c>
    </row>
    <row r="2026" spans="1:3" x14ac:dyDescent="0.25">
      <c r="A2026" t="s">
        <v>314</v>
      </c>
      <c r="B2026" t="s">
        <v>1718</v>
      </c>
      <c r="C2026" s="2">
        <v>499801.17</v>
      </c>
    </row>
    <row r="2027" spans="1:3" x14ac:dyDescent="0.25">
      <c r="A2027" t="s">
        <v>315</v>
      </c>
      <c r="B2027" t="s">
        <v>1718</v>
      </c>
      <c r="C2027" s="2">
        <v>12070250.02</v>
      </c>
    </row>
    <row r="2028" spans="1:3" x14ac:dyDescent="0.25">
      <c r="A2028" t="s">
        <v>316</v>
      </c>
      <c r="B2028" t="s">
        <v>1718</v>
      </c>
      <c r="C2028" s="2">
        <v>7362851.4699999997</v>
      </c>
    </row>
    <row r="2029" spans="1:3" x14ac:dyDescent="0.25">
      <c r="A2029" t="s">
        <v>317</v>
      </c>
      <c r="B2029" t="s">
        <v>1718</v>
      </c>
      <c r="C2029" s="2">
        <v>9331674.6099999994</v>
      </c>
    </row>
    <row r="2030" spans="1:3" x14ac:dyDescent="0.25">
      <c r="A2030" t="s">
        <v>318</v>
      </c>
      <c r="B2030" t="s">
        <v>1718</v>
      </c>
      <c r="C2030">
        <v>686.1</v>
      </c>
    </row>
    <row r="2031" spans="1:3" x14ac:dyDescent="0.25">
      <c r="A2031" t="s">
        <v>319</v>
      </c>
      <c r="B2031" t="s">
        <v>1718</v>
      </c>
      <c r="C2031" s="2">
        <v>280175.55</v>
      </c>
    </row>
    <row r="2032" spans="1:3" x14ac:dyDescent="0.25">
      <c r="A2032" t="s">
        <v>320</v>
      </c>
      <c r="B2032" t="s">
        <v>1718</v>
      </c>
      <c r="C2032" s="2">
        <v>40003300.760000102</v>
      </c>
    </row>
    <row r="2033" spans="1:3" x14ac:dyDescent="0.25">
      <c r="A2033" t="s">
        <v>321</v>
      </c>
      <c r="B2033" t="s">
        <v>1718</v>
      </c>
      <c r="C2033" s="2">
        <v>28682.240000000002</v>
      </c>
    </row>
    <row r="2034" spans="1:3" x14ac:dyDescent="0.25">
      <c r="A2034" t="s">
        <v>322</v>
      </c>
      <c r="B2034" t="s">
        <v>1718</v>
      </c>
      <c r="C2034" s="2">
        <v>531389.26</v>
      </c>
    </row>
    <row r="2035" spans="1:3" x14ac:dyDescent="0.25">
      <c r="A2035" t="s">
        <v>323</v>
      </c>
      <c r="B2035" t="s">
        <v>1718</v>
      </c>
      <c r="C2035">
        <v>196.54</v>
      </c>
    </row>
    <row r="2036" spans="1:3" x14ac:dyDescent="0.25">
      <c r="A2036" t="s">
        <v>324</v>
      </c>
      <c r="B2036" t="s">
        <v>1718</v>
      </c>
      <c r="C2036">
        <v>762.64</v>
      </c>
    </row>
    <row r="2037" spans="1:3" x14ac:dyDescent="0.25">
      <c r="A2037" t="s">
        <v>325</v>
      </c>
      <c r="B2037" t="s">
        <v>1718</v>
      </c>
      <c r="C2037" s="2">
        <v>132693.03</v>
      </c>
    </row>
    <row r="2038" spans="1:3" x14ac:dyDescent="0.25">
      <c r="A2038" t="s">
        <v>326</v>
      </c>
      <c r="B2038" t="s">
        <v>1718</v>
      </c>
      <c r="C2038" s="2">
        <v>1524990.8</v>
      </c>
    </row>
    <row r="2039" spans="1:3" x14ac:dyDescent="0.25">
      <c r="A2039" t="s">
        <v>327</v>
      </c>
      <c r="B2039" t="s">
        <v>1718</v>
      </c>
      <c r="C2039" s="2">
        <v>6618187.9000000004</v>
      </c>
    </row>
    <row r="2040" spans="1:3" x14ac:dyDescent="0.25">
      <c r="A2040" t="s">
        <v>328</v>
      </c>
      <c r="B2040" t="s">
        <v>1718</v>
      </c>
      <c r="C2040">
        <v>549.70000000000005</v>
      </c>
    </row>
    <row r="2041" spans="1:3" x14ac:dyDescent="0.25">
      <c r="A2041" t="s">
        <v>329</v>
      </c>
      <c r="B2041" t="s">
        <v>1718</v>
      </c>
      <c r="C2041" s="2">
        <v>1371732.2</v>
      </c>
    </row>
    <row r="2042" spans="1:3" x14ac:dyDescent="0.25">
      <c r="A2042" t="s">
        <v>330</v>
      </c>
      <c r="B2042" t="s">
        <v>1718</v>
      </c>
      <c r="C2042" s="2">
        <v>23479.23</v>
      </c>
    </row>
    <row r="2043" spans="1:3" x14ac:dyDescent="0.25">
      <c r="A2043" t="s">
        <v>331</v>
      </c>
      <c r="B2043" t="s">
        <v>1718</v>
      </c>
      <c r="C2043" s="2">
        <v>66315.81</v>
      </c>
    </row>
    <row r="2044" spans="1:3" x14ac:dyDescent="0.25">
      <c r="A2044" t="s">
        <v>332</v>
      </c>
      <c r="B2044" t="s">
        <v>1718</v>
      </c>
      <c r="C2044" s="2">
        <v>547047.36</v>
      </c>
    </row>
    <row r="2045" spans="1:3" x14ac:dyDescent="0.25">
      <c r="A2045" t="s">
        <v>333</v>
      </c>
      <c r="B2045" t="s">
        <v>1718</v>
      </c>
      <c r="C2045" s="2">
        <v>226558.14</v>
      </c>
    </row>
    <row r="2046" spans="1:3" x14ac:dyDescent="0.25">
      <c r="A2046" t="s">
        <v>334</v>
      </c>
      <c r="B2046" t="s">
        <v>1718</v>
      </c>
      <c r="C2046" s="2">
        <v>34075835.9500001</v>
      </c>
    </row>
    <row r="2047" spans="1:3" x14ac:dyDescent="0.25">
      <c r="A2047" t="s">
        <v>335</v>
      </c>
      <c r="B2047" t="s">
        <v>1718</v>
      </c>
      <c r="C2047" s="2">
        <v>1691.91</v>
      </c>
    </row>
    <row r="2048" spans="1:3" x14ac:dyDescent="0.25">
      <c r="A2048" t="s">
        <v>336</v>
      </c>
      <c r="B2048" t="s">
        <v>1718</v>
      </c>
      <c r="C2048" s="1">
        <v>1212426</v>
      </c>
    </row>
    <row r="2049" spans="1:3" x14ac:dyDescent="0.25">
      <c r="A2049" t="s">
        <v>337</v>
      </c>
      <c r="B2049" t="s">
        <v>1718</v>
      </c>
      <c r="C2049" s="2">
        <v>2942549.26</v>
      </c>
    </row>
    <row r="2050" spans="1:3" x14ac:dyDescent="0.25">
      <c r="A2050" t="s">
        <v>338</v>
      </c>
      <c r="B2050" t="s">
        <v>1718</v>
      </c>
      <c r="C2050" s="2">
        <v>18814.53</v>
      </c>
    </row>
    <row r="2051" spans="1:3" x14ac:dyDescent="0.25">
      <c r="A2051" t="s">
        <v>339</v>
      </c>
      <c r="B2051" t="s">
        <v>1718</v>
      </c>
      <c r="C2051" s="2">
        <v>325057.31999999902</v>
      </c>
    </row>
    <row r="2052" spans="1:3" x14ac:dyDescent="0.25">
      <c r="A2052" t="s">
        <v>340</v>
      </c>
      <c r="B2052" t="s">
        <v>1718</v>
      </c>
      <c r="C2052">
        <v>155.57</v>
      </c>
    </row>
    <row r="2053" spans="1:3" x14ac:dyDescent="0.25">
      <c r="A2053" t="s">
        <v>341</v>
      </c>
      <c r="B2053" t="s">
        <v>1718</v>
      </c>
      <c r="C2053">
        <v>463.41</v>
      </c>
    </row>
    <row r="2054" spans="1:3" x14ac:dyDescent="0.25">
      <c r="A2054" t="s">
        <v>342</v>
      </c>
      <c r="B2054" t="s">
        <v>1718</v>
      </c>
      <c r="C2054" s="2">
        <v>3446454.26</v>
      </c>
    </row>
    <row r="2055" spans="1:3" x14ac:dyDescent="0.25">
      <c r="A2055" t="s">
        <v>343</v>
      </c>
      <c r="B2055" t="s">
        <v>1718</v>
      </c>
      <c r="C2055" s="2">
        <v>3224.6</v>
      </c>
    </row>
    <row r="2056" spans="1:3" x14ac:dyDescent="0.25">
      <c r="A2056" t="s">
        <v>344</v>
      </c>
      <c r="B2056" t="s">
        <v>1718</v>
      </c>
      <c r="C2056" s="2">
        <v>27710.560000000001</v>
      </c>
    </row>
    <row r="2057" spans="1:3" x14ac:dyDescent="0.25">
      <c r="A2057" t="s">
        <v>345</v>
      </c>
      <c r="B2057" t="s">
        <v>1718</v>
      </c>
      <c r="C2057" s="2">
        <v>1361.04</v>
      </c>
    </row>
    <row r="2058" spans="1:3" x14ac:dyDescent="0.25">
      <c r="A2058" t="s">
        <v>346</v>
      </c>
      <c r="B2058" t="s">
        <v>1718</v>
      </c>
      <c r="C2058" s="2">
        <v>4022927.98</v>
      </c>
    </row>
    <row r="2059" spans="1:3" x14ac:dyDescent="0.25">
      <c r="A2059" t="s">
        <v>347</v>
      </c>
      <c r="B2059" t="s">
        <v>1718</v>
      </c>
      <c r="C2059" s="2">
        <v>22266518.399999999</v>
      </c>
    </row>
    <row r="2060" spans="1:3" x14ac:dyDescent="0.25">
      <c r="A2060" t="s">
        <v>348</v>
      </c>
      <c r="B2060" t="s">
        <v>1718</v>
      </c>
      <c r="C2060" s="2">
        <v>890701.39</v>
      </c>
    </row>
    <row r="2061" spans="1:3" x14ac:dyDescent="0.25">
      <c r="A2061" t="s">
        <v>349</v>
      </c>
      <c r="B2061" t="s">
        <v>1718</v>
      </c>
      <c r="C2061" s="2">
        <v>852339.81000000099</v>
      </c>
    </row>
    <row r="2062" spans="1:3" x14ac:dyDescent="0.25">
      <c r="A2062" t="s">
        <v>350</v>
      </c>
      <c r="B2062" t="s">
        <v>1718</v>
      </c>
      <c r="C2062" s="2">
        <v>4032.5</v>
      </c>
    </row>
    <row r="2063" spans="1:3" x14ac:dyDescent="0.25">
      <c r="A2063" t="s">
        <v>351</v>
      </c>
      <c r="B2063" t="s">
        <v>1718</v>
      </c>
      <c r="C2063" s="2">
        <v>187753.87</v>
      </c>
    </row>
    <row r="2064" spans="1:3" x14ac:dyDescent="0.25">
      <c r="A2064" t="s">
        <v>352</v>
      </c>
      <c r="B2064" t="s">
        <v>1718</v>
      </c>
      <c r="C2064" s="2">
        <v>80399.78</v>
      </c>
    </row>
    <row r="2065" spans="1:3" x14ac:dyDescent="0.25">
      <c r="A2065" t="s">
        <v>353</v>
      </c>
      <c r="B2065" t="s">
        <v>1718</v>
      </c>
      <c r="C2065" s="2">
        <v>1918664.42</v>
      </c>
    </row>
    <row r="2066" spans="1:3" x14ac:dyDescent="0.25">
      <c r="A2066" t="s">
        <v>354</v>
      </c>
      <c r="B2066" t="s">
        <v>1718</v>
      </c>
      <c r="C2066" s="2">
        <v>2030751.75</v>
      </c>
    </row>
    <row r="2067" spans="1:3" x14ac:dyDescent="0.25">
      <c r="A2067" t="s">
        <v>355</v>
      </c>
      <c r="B2067" t="s">
        <v>1718</v>
      </c>
      <c r="C2067" s="2">
        <v>203507.64</v>
      </c>
    </row>
    <row r="2068" spans="1:3" x14ac:dyDescent="0.25">
      <c r="A2068" t="s">
        <v>356</v>
      </c>
      <c r="B2068" t="s">
        <v>1718</v>
      </c>
      <c r="C2068" s="2">
        <v>1960.99</v>
      </c>
    </row>
    <row r="2069" spans="1:3" x14ac:dyDescent="0.25">
      <c r="A2069" t="s">
        <v>357</v>
      </c>
      <c r="B2069" t="s">
        <v>1718</v>
      </c>
      <c r="C2069" s="2">
        <v>1059078.01</v>
      </c>
    </row>
    <row r="2070" spans="1:3" x14ac:dyDescent="0.25">
      <c r="A2070" t="s">
        <v>358</v>
      </c>
      <c r="B2070" t="s">
        <v>1718</v>
      </c>
      <c r="C2070">
        <v>4.46</v>
      </c>
    </row>
    <row r="2071" spans="1:3" x14ac:dyDescent="0.25">
      <c r="A2071" t="s">
        <v>359</v>
      </c>
      <c r="B2071" t="s">
        <v>1718</v>
      </c>
      <c r="C2071">
        <v>17.2</v>
      </c>
    </row>
    <row r="2072" spans="1:3" x14ac:dyDescent="0.25">
      <c r="A2072" t="s">
        <v>360</v>
      </c>
      <c r="B2072" t="s">
        <v>1718</v>
      </c>
      <c r="C2072" s="2">
        <v>5242730.2699999902</v>
      </c>
    </row>
    <row r="2073" spans="1:3" x14ac:dyDescent="0.25">
      <c r="A2073" t="s">
        <v>361</v>
      </c>
      <c r="B2073" t="s">
        <v>1718</v>
      </c>
      <c r="C2073" s="2">
        <v>76723.02</v>
      </c>
    </row>
    <row r="2074" spans="1:3" x14ac:dyDescent="0.25">
      <c r="A2074" t="s">
        <v>362</v>
      </c>
      <c r="B2074" t="s">
        <v>1718</v>
      </c>
      <c r="C2074" s="2">
        <v>6851306.0900000101</v>
      </c>
    </row>
    <row r="2075" spans="1:3" x14ac:dyDescent="0.25">
      <c r="A2075" t="s">
        <v>363</v>
      </c>
      <c r="B2075" t="s">
        <v>1718</v>
      </c>
      <c r="C2075" s="2">
        <v>7359.01</v>
      </c>
    </row>
    <row r="2076" spans="1:3" x14ac:dyDescent="0.25">
      <c r="A2076" t="s">
        <v>364</v>
      </c>
      <c r="B2076" t="s">
        <v>1718</v>
      </c>
      <c r="C2076" s="2">
        <v>155758.75</v>
      </c>
    </row>
    <row r="2077" spans="1:3" x14ac:dyDescent="0.25">
      <c r="A2077" t="s">
        <v>365</v>
      </c>
      <c r="B2077" t="s">
        <v>1718</v>
      </c>
      <c r="C2077" s="2">
        <v>7410.51</v>
      </c>
    </row>
    <row r="2078" spans="1:3" x14ac:dyDescent="0.25">
      <c r="A2078" t="s">
        <v>366</v>
      </c>
      <c r="B2078" t="s">
        <v>1718</v>
      </c>
      <c r="C2078" s="2">
        <v>7222073.9699999997</v>
      </c>
    </row>
    <row r="2079" spans="1:3" x14ac:dyDescent="0.25">
      <c r="A2079" t="s">
        <v>367</v>
      </c>
      <c r="B2079" t="s">
        <v>1718</v>
      </c>
      <c r="C2079">
        <v>918.18</v>
      </c>
    </row>
    <row r="2080" spans="1:3" x14ac:dyDescent="0.25">
      <c r="A2080" t="s">
        <v>368</v>
      </c>
      <c r="B2080" t="s">
        <v>1718</v>
      </c>
      <c r="C2080" s="2">
        <v>1023.64</v>
      </c>
    </row>
    <row r="2081" spans="1:3" x14ac:dyDescent="0.25">
      <c r="A2081" t="s">
        <v>369</v>
      </c>
      <c r="B2081" t="s">
        <v>1718</v>
      </c>
      <c r="C2081" s="2">
        <v>43609.78</v>
      </c>
    </row>
    <row r="2082" spans="1:3" x14ac:dyDescent="0.25">
      <c r="A2082" t="s">
        <v>370</v>
      </c>
      <c r="B2082" t="s">
        <v>1718</v>
      </c>
      <c r="C2082">
        <v>12.26</v>
      </c>
    </row>
    <row r="2083" spans="1:3" x14ac:dyDescent="0.25">
      <c r="A2083" t="s">
        <v>371</v>
      </c>
      <c r="B2083" t="s">
        <v>1718</v>
      </c>
      <c r="C2083" s="2">
        <v>259576507.53</v>
      </c>
    </row>
    <row r="2084" spans="1:3" x14ac:dyDescent="0.25">
      <c r="A2084" t="s">
        <v>372</v>
      </c>
      <c r="B2084" t="s">
        <v>1718</v>
      </c>
      <c r="C2084" s="2">
        <v>83257.100000000006</v>
      </c>
    </row>
    <row r="2085" spans="1:3" x14ac:dyDescent="0.25">
      <c r="A2085" t="s">
        <v>373</v>
      </c>
      <c r="B2085" t="s">
        <v>1718</v>
      </c>
      <c r="C2085" s="2">
        <v>1884066.30999999</v>
      </c>
    </row>
    <row r="2086" spans="1:3" x14ac:dyDescent="0.25">
      <c r="A2086" t="s">
        <v>374</v>
      </c>
      <c r="B2086" t="s">
        <v>1718</v>
      </c>
      <c r="C2086" s="2">
        <v>2853479.11</v>
      </c>
    </row>
    <row r="2087" spans="1:3" x14ac:dyDescent="0.25">
      <c r="A2087" t="s">
        <v>375</v>
      </c>
      <c r="B2087" t="s">
        <v>1718</v>
      </c>
      <c r="C2087" s="2">
        <v>341256.41</v>
      </c>
    </row>
    <row r="2088" spans="1:3" x14ac:dyDescent="0.25">
      <c r="A2088" t="s">
        <v>376</v>
      </c>
      <c r="B2088" t="s">
        <v>1718</v>
      </c>
      <c r="C2088" s="2">
        <v>30060520.470000099</v>
      </c>
    </row>
    <row r="2089" spans="1:3" x14ac:dyDescent="0.25">
      <c r="A2089" t="s">
        <v>377</v>
      </c>
      <c r="B2089" t="s">
        <v>1718</v>
      </c>
      <c r="C2089" s="2">
        <v>373794.71</v>
      </c>
    </row>
    <row r="2090" spans="1:3" x14ac:dyDescent="0.25">
      <c r="A2090" t="s">
        <v>378</v>
      </c>
      <c r="B2090" t="s">
        <v>1718</v>
      </c>
      <c r="C2090" s="2">
        <v>30793.360000000001</v>
      </c>
    </row>
    <row r="2091" spans="1:3" x14ac:dyDescent="0.25">
      <c r="A2091" t="s">
        <v>379</v>
      </c>
      <c r="B2091" t="s">
        <v>1718</v>
      </c>
      <c r="C2091" s="2">
        <v>5389207.1200000001</v>
      </c>
    </row>
    <row r="2092" spans="1:3" x14ac:dyDescent="0.25">
      <c r="A2092" t="s">
        <v>380</v>
      </c>
      <c r="B2092" t="s">
        <v>1718</v>
      </c>
      <c r="C2092" s="2">
        <v>4368741.0199999996</v>
      </c>
    </row>
    <row r="2093" spans="1:3" x14ac:dyDescent="0.25">
      <c r="A2093" t="s">
        <v>381</v>
      </c>
      <c r="B2093" t="s">
        <v>1718</v>
      </c>
      <c r="C2093" s="2">
        <v>34271.33</v>
      </c>
    </row>
    <row r="2094" spans="1:3" x14ac:dyDescent="0.25">
      <c r="A2094" t="s">
        <v>382</v>
      </c>
      <c r="B2094" t="s">
        <v>1718</v>
      </c>
      <c r="C2094" s="2">
        <v>16635782.210000001</v>
      </c>
    </row>
    <row r="2095" spans="1:3" x14ac:dyDescent="0.25">
      <c r="A2095" t="s">
        <v>383</v>
      </c>
      <c r="B2095" t="s">
        <v>1718</v>
      </c>
      <c r="C2095">
        <v>21.82</v>
      </c>
    </row>
    <row r="2096" spans="1:3" x14ac:dyDescent="0.25">
      <c r="A2096" t="s">
        <v>384</v>
      </c>
      <c r="B2096" t="s">
        <v>1718</v>
      </c>
      <c r="C2096">
        <v>6.88</v>
      </c>
    </row>
    <row r="2097" spans="1:3" x14ac:dyDescent="0.25">
      <c r="A2097" t="s">
        <v>385</v>
      </c>
      <c r="B2097" t="s">
        <v>1718</v>
      </c>
      <c r="C2097">
        <v>40.68</v>
      </c>
    </row>
    <row r="2098" spans="1:3" x14ac:dyDescent="0.25">
      <c r="A2098" t="s">
        <v>386</v>
      </c>
      <c r="B2098" t="s">
        <v>1718</v>
      </c>
      <c r="C2098" s="2">
        <v>2804.43</v>
      </c>
    </row>
    <row r="2099" spans="1:3" x14ac:dyDescent="0.25">
      <c r="A2099" t="s">
        <v>387</v>
      </c>
      <c r="B2099" t="s">
        <v>1718</v>
      </c>
      <c r="C2099" s="2">
        <v>235522.59</v>
      </c>
    </row>
    <row r="2100" spans="1:3" x14ac:dyDescent="0.25">
      <c r="A2100" t="s">
        <v>388</v>
      </c>
      <c r="B2100" t="s">
        <v>1718</v>
      </c>
      <c r="C2100">
        <v>110.92</v>
      </c>
    </row>
    <row r="2101" spans="1:3" x14ac:dyDescent="0.25">
      <c r="A2101" t="s">
        <v>389</v>
      </c>
      <c r="B2101" t="s">
        <v>1718</v>
      </c>
      <c r="C2101" s="2">
        <v>175574.55</v>
      </c>
    </row>
    <row r="2102" spans="1:3" x14ac:dyDescent="0.25">
      <c r="A2102" t="s">
        <v>390</v>
      </c>
      <c r="B2102" t="s">
        <v>1718</v>
      </c>
      <c r="C2102" s="2">
        <v>736344.32999999903</v>
      </c>
    </row>
    <row r="2103" spans="1:3" x14ac:dyDescent="0.25">
      <c r="A2103" t="s">
        <v>391</v>
      </c>
      <c r="B2103" t="s">
        <v>1718</v>
      </c>
      <c r="C2103" s="2">
        <v>230028.98</v>
      </c>
    </row>
    <row r="2104" spans="1:3" x14ac:dyDescent="0.25">
      <c r="A2104" t="s">
        <v>392</v>
      </c>
      <c r="B2104" t="s">
        <v>1718</v>
      </c>
      <c r="C2104" s="2">
        <v>553639.81999999995</v>
      </c>
    </row>
    <row r="2105" spans="1:3" x14ac:dyDescent="0.25">
      <c r="A2105" t="s">
        <v>393</v>
      </c>
      <c r="B2105" t="s">
        <v>1718</v>
      </c>
      <c r="C2105" s="2">
        <v>24650.15</v>
      </c>
    </row>
    <row r="2106" spans="1:3" x14ac:dyDescent="0.25">
      <c r="A2106" t="s">
        <v>394</v>
      </c>
      <c r="B2106" t="s">
        <v>1718</v>
      </c>
      <c r="C2106" s="2">
        <v>1282159.32</v>
      </c>
    </row>
    <row r="2107" spans="1:3" x14ac:dyDescent="0.25">
      <c r="A2107" t="s">
        <v>395</v>
      </c>
      <c r="B2107" t="s">
        <v>1718</v>
      </c>
      <c r="C2107">
        <v>346.98</v>
      </c>
    </row>
    <row r="2108" spans="1:3" x14ac:dyDescent="0.25">
      <c r="A2108" t="s">
        <v>396</v>
      </c>
      <c r="B2108" t="s">
        <v>1718</v>
      </c>
      <c r="C2108" s="2">
        <v>56475.33</v>
      </c>
    </row>
    <row r="2109" spans="1:3" x14ac:dyDescent="0.25">
      <c r="A2109" t="s">
        <v>397</v>
      </c>
      <c r="B2109" t="s">
        <v>1718</v>
      </c>
      <c r="C2109">
        <v>3.03</v>
      </c>
    </row>
    <row r="2110" spans="1:3" x14ac:dyDescent="0.25">
      <c r="A2110" t="s">
        <v>398</v>
      </c>
      <c r="B2110" t="s">
        <v>1718</v>
      </c>
      <c r="C2110" s="2">
        <v>206181.8</v>
      </c>
    </row>
    <row r="2111" spans="1:3" x14ac:dyDescent="0.25">
      <c r="A2111" t="s">
        <v>399</v>
      </c>
      <c r="B2111" t="s">
        <v>1718</v>
      </c>
      <c r="C2111" s="2">
        <v>11003.32</v>
      </c>
    </row>
    <row r="2112" spans="1:3" x14ac:dyDescent="0.25">
      <c r="A2112" t="s">
        <v>400</v>
      </c>
      <c r="B2112" t="s">
        <v>1718</v>
      </c>
      <c r="C2112">
        <v>383.97</v>
      </c>
    </row>
    <row r="2113" spans="1:3" x14ac:dyDescent="0.25">
      <c r="A2113" t="s">
        <v>401</v>
      </c>
      <c r="B2113" t="s">
        <v>1718</v>
      </c>
      <c r="C2113" s="2">
        <v>2478.36</v>
      </c>
    </row>
    <row r="2114" spans="1:3" x14ac:dyDescent="0.25">
      <c r="A2114" t="s">
        <v>402</v>
      </c>
      <c r="B2114" t="s">
        <v>1718</v>
      </c>
      <c r="C2114" s="2">
        <v>150193.03</v>
      </c>
    </row>
    <row r="2115" spans="1:3" x14ac:dyDescent="0.25">
      <c r="A2115" t="s">
        <v>403</v>
      </c>
      <c r="B2115" t="s">
        <v>1718</v>
      </c>
      <c r="C2115" s="2">
        <v>4960039.51</v>
      </c>
    </row>
    <row r="2116" spans="1:3" x14ac:dyDescent="0.25">
      <c r="A2116" t="s">
        <v>404</v>
      </c>
      <c r="B2116" t="s">
        <v>1718</v>
      </c>
      <c r="C2116" s="2">
        <v>104584.04</v>
      </c>
    </row>
    <row r="2117" spans="1:3" x14ac:dyDescent="0.25">
      <c r="A2117" t="s">
        <v>405</v>
      </c>
      <c r="B2117" t="s">
        <v>1718</v>
      </c>
      <c r="C2117" s="2">
        <v>915971.24999999895</v>
      </c>
    </row>
    <row r="2118" spans="1:3" x14ac:dyDescent="0.25">
      <c r="A2118" t="s">
        <v>406</v>
      </c>
      <c r="B2118" t="s">
        <v>1718</v>
      </c>
      <c r="C2118" s="2">
        <v>6489590.9400000004</v>
      </c>
    </row>
    <row r="2119" spans="1:3" x14ac:dyDescent="0.25">
      <c r="A2119" t="s">
        <v>407</v>
      </c>
      <c r="B2119" t="s">
        <v>1718</v>
      </c>
      <c r="C2119" s="2">
        <v>530621.81999999902</v>
      </c>
    </row>
    <row r="2120" spans="1:3" x14ac:dyDescent="0.25">
      <c r="A2120" t="s">
        <v>408</v>
      </c>
      <c r="B2120" t="s">
        <v>1718</v>
      </c>
      <c r="C2120" s="2">
        <v>5138754.82</v>
      </c>
    </row>
    <row r="2121" spans="1:3" x14ac:dyDescent="0.25">
      <c r="A2121" t="s">
        <v>409</v>
      </c>
      <c r="B2121" t="s">
        <v>1718</v>
      </c>
      <c r="C2121" s="2">
        <v>8336.4599999999991</v>
      </c>
    </row>
    <row r="2122" spans="1:3" x14ac:dyDescent="0.25">
      <c r="A2122" t="s">
        <v>410</v>
      </c>
      <c r="B2122" t="s">
        <v>1718</v>
      </c>
      <c r="C2122" s="2">
        <v>84978.45</v>
      </c>
    </row>
    <row r="2123" spans="1:3" x14ac:dyDescent="0.25">
      <c r="A2123" t="s">
        <v>411</v>
      </c>
      <c r="B2123" t="s">
        <v>1718</v>
      </c>
      <c r="C2123" s="2">
        <v>192122.51</v>
      </c>
    </row>
    <row r="2124" spans="1:3" x14ac:dyDescent="0.25">
      <c r="A2124" t="s">
        <v>412</v>
      </c>
      <c r="B2124" t="s">
        <v>1718</v>
      </c>
      <c r="C2124" s="2">
        <v>149499.66</v>
      </c>
    </row>
    <row r="2125" spans="1:3" x14ac:dyDescent="0.25">
      <c r="A2125" t="s">
        <v>413</v>
      </c>
      <c r="B2125" t="s">
        <v>1718</v>
      </c>
      <c r="C2125">
        <v>316.05</v>
      </c>
    </row>
    <row r="2126" spans="1:3" x14ac:dyDescent="0.25">
      <c r="A2126" t="s">
        <v>414</v>
      </c>
      <c r="B2126" t="s">
        <v>1718</v>
      </c>
      <c r="C2126">
        <v>11.05</v>
      </c>
    </row>
    <row r="2127" spans="1:3" x14ac:dyDescent="0.25">
      <c r="A2127" t="s">
        <v>415</v>
      </c>
      <c r="B2127" t="s">
        <v>1718</v>
      </c>
      <c r="C2127" s="2">
        <v>74309.56</v>
      </c>
    </row>
    <row r="2128" spans="1:3" x14ac:dyDescent="0.25">
      <c r="A2128" t="s">
        <v>416</v>
      </c>
      <c r="B2128" t="s">
        <v>1718</v>
      </c>
      <c r="C2128" s="2">
        <v>5097650.7699999902</v>
      </c>
    </row>
    <row r="2129" spans="1:3" x14ac:dyDescent="0.25">
      <c r="A2129" t="s">
        <v>417</v>
      </c>
      <c r="B2129" t="s">
        <v>1718</v>
      </c>
      <c r="C2129">
        <v>33.65</v>
      </c>
    </row>
    <row r="2130" spans="1:3" x14ac:dyDescent="0.25">
      <c r="A2130" t="s">
        <v>418</v>
      </c>
      <c r="B2130" t="s">
        <v>1718</v>
      </c>
      <c r="C2130" s="2">
        <v>31158.06</v>
      </c>
    </row>
    <row r="2131" spans="1:3" x14ac:dyDescent="0.25">
      <c r="A2131" t="s">
        <v>419</v>
      </c>
      <c r="B2131" t="s">
        <v>1718</v>
      </c>
      <c r="C2131" s="2">
        <v>64272.27</v>
      </c>
    </row>
    <row r="2132" spans="1:3" x14ac:dyDescent="0.25">
      <c r="A2132" t="s">
        <v>420</v>
      </c>
      <c r="B2132" t="s">
        <v>1718</v>
      </c>
      <c r="C2132" s="2">
        <v>810358.83000000101</v>
      </c>
    </row>
    <row r="2133" spans="1:3" x14ac:dyDescent="0.25">
      <c r="A2133" t="s">
        <v>421</v>
      </c>
      <c r="B2133" t="s">
        <v>1718</v>
      </c>
      <c r="C2133" s="2">
        <v>283303.40000000002</v>
      </c>
    </row>
    <row r="2134" spans="1:3" x14ac:dyDescent="0.25">
      <c r="A2134" t="s">
        <v>422</v>
      </c>
      <c r="B2134" t="s">
        <v>1718</v>
      </c>
      <c r="C2134" s="2">
        <v>935055.48</v>
      </c>
    </row>
    <row r="2135" spans="1:3" x14ac:dyDescent="0.25">
      <c r="A2135" t="s">
        <v>423</v>
      </c>
      <c r="B2135" t="s">
        <v>1718</v>
      </c>
      <c r="C2135" s="2">
        <v>407834.85000000102</v>
      </c>
    </row>
    <row r="2136" spans="1:3" x14ac:dyDescent="0.25">
      <c r="A2136" t="s">
        <v>424</v>
      </c>
      <c r="B2136" t="s">
        <v>1718</v>
      </c>
      <c r="C2136" s="2">
        <v>2270650.67</v>
      </c>
    </row>
    <row r="2137" spans="1:3" x14ac:dyDescent="0.25">
      <c r="A2137" t="s">
        <v>425</v>
      </c>
      <c r="B2137" t="s">
        <v>1718</v>
      </c>
      <c r="C2137" s="2">
        <v>1528974.4</v>
      </c>
    </row>
    <row r="2138" spans="1:3" x14ac:dyDescent="0.25">
      <c r="A2138" t="s">
        <v>426</v>
      </c>
      <c r="B2138" t="s">
        <v>1718</v>
      </c>
      <c r="C2138" s="2">
        <v>330772.53000000003</v>
      </c>
    </row>
    <row r="2139" spans="1:3" x14ac:dyDescent="0.25">
      <c r="A2139" t="s">
        <v>427</v>
      </c>
      <c r="B2139" t="s">
        <v>1718</v>
      </c>
      <c r="C2139" s="2">
        <v>36365298.450000003</v>
      </c>
    </row>
    <row r="2140" spans="1:3" x14ac:dyDescent="0.25">
      <c r="A2140" t="s">
        <v>428</v>
      </c>
      <c r="B2140" t="s">
        <v>1718</v>
      </c>
      <c r="C2140" s="2">
        <v>374940.78</v>
      </c>
    </row>
    <row r="2141" spans="1:3" x14ac:dyDescent="0.25">
      <c r="A2141" t="s">
        <v>429</v>
      </c>
      <c r="B2141" t="s">
        <v>1718</v>
      </c>
      <c r="C2141" s="2">
        <v>6206.63</v>
      </c>
    </row>
    <row r="2142" spans="1:3" x14ac:dyDescent="0.25">
      <c r="A2142" t="s">
        <v>430</v>
      </c>
      <c r="B2142" t="s">
        <v>1718</v>
      </c>
      <c r="C2142" s="2">
        <v>13191.58</v>
      </c>
    </row>
    <row r="2143" spans="1:3" x14ac:dyDescent="0.25">
      <c r="A2143" t="s">
        <v>431</v>
      </c>
      <c r="B2143" t="s">
        <v>1718</v>
      </c>
      <c r="C2143">
        <v>754.05</v>
      </c>
    </row>
    <row r="2144" spans="1:3" x14ac:dyDescent="0.25">
      <c r="A2144" t="s">
        <v>432</v>
      </c>
      <c r="B2144" t="s">
        <v>1718</v>
      </c>
      <c r="C2144">
        <v>901.89</v>
      </c>
    </row>
    <row r="2145" spans="1:3" x14ac:dyDescent="0.25">
      <c r="A2145" t="s">
        <v>433</v>
      </c>
      <c r="B2145" t="s">
        <v>1718</v>
      </c>
      <c r="C2145" s="2">
        <v>20784062.82</v>
      </c>
    </row>
    <row r="2146" spans="1:3" x14ac:dyDescent="0.25">
      <c r="A2146" t="s">
        <v>434</v>
      </c>
      <c r="B2146" t="s">
        <v>1718</v>
      </c>
      <c r="C2146" s="2">
        <v>202441.31</v>
      </c>
    </row>
    <row r="2147" spans="1:3" x14ac:dyDescent="0.25">
      <c r="A2147" t="s">
        <v>435</v>
      </c>
      <c r="B2147" t="s">
        <v>1718</v>
      </c>
      <c r="C2147">
        <v>26.38</v>
      </c>
    </row>
    <row r="2148" spans="1:3" x14ac:dyDescent="0.25">
      <c r="A2148" t="s">
        <v>436</v>
      </c>
      <c r="B2148" t="s">
        <v>1718</v>
      </c>
      <c r="C2148">
        <v>313.37</v>
      </c>
    </row>
    <row r="2149" spans="1:3" x14ac:dyDescent="0.25">
      <c r="A2149" t="s">
        <v>437</v>
      </c>
      <c r="B2149" t="s">
        <v>1718</v>
      </c>
      <c r="C2149" s="2">
        <v>3687.36</v>
      </c>
    </row>
    <row r="2150" spans="1:3" x14ac:dyDescent="0.25">
      <c r="A2150" t="s">
        <v>438</v>
      </c>
      <c r="B2150" t="s">
        <v>1718</v>
      </c>
      <c r="C2150" s="2">
        <v>79651.91</v>
      </c>
    </row>
    <row r="2151" spans="1:3" x14ac:dyDescent="0.25">
      <c r="A2151" t="s">
        <v>439</v>
      </c>
      <c r="B2151" t="s">
        <v>1718</v>
      </c>
      <c r="C2151" s="2">
        <v>3282653.1</v>
      </c>
    </row>
    <row r="2152" spans="1:3" x14ac:dyDescent="0.25">
      <c r="A2152" t="s">
        <v>440</v>
      </c>
      <c r="B2152" t="s">
        <v>1718</v>
      </c>
      <c r="C2152" s="2">
        <v>1331689.6499999999</v>
      </c>
    </row>
    <row r="2153" spans="1:3" x14ac:dyDescent="0.25">
      <c r="A2153" t="s">
        <v>441</v>
      </c>
      <c r="B2153" t="s">
        <v>1718</v>
      </c>
      <c r="C2153" s="2">
        <v>298436.81</v>
      </c>
    </row>
    <row r="2154" spans="1:3" x14ac:dyDescent="0.25">
      <c r="A2154" t="s">
        <v>442</v>
      </c>
      <c r="B2154" t="s">
        <v>1718</v>
      </c>
      <c r="C2154" s="2">
        <v>496966.739999999</v>
      </c>
    </row>
    <row r="2155" spans="1:3" x14ac:dyDescent="0.25">
      <c r="A2155" t="s">
        <v>443</v>
      </c>
      <c r="B2155" t="s">
        <v>1718</v>
      </c>
      <c r="C2155" s="2">
        <v>1845586.94</v>
      </c>
    </row>
    <row r="2156" spans="1:3" x14ac:dyDescent="0.25">
      <c r="A2156" t="s">
        <v>444</v>
      </c>
      <c r="B2156" t="s">
        <v>1718</v>
      </c>
      <c r="C2156" s="2">
        <v>39910.839999999997</v>
      </c>
    </row>
    <row r="2157" spans="1:3" x14ac:dyDescent="0.25">
      <c r="A2157" t="s">
        <v>445</v>
      </c>
      <c r="B2157" t="s">
        <v>1718</v>
      </c>
      <c r="C2157" s="2">
        <v>2377230.44</v>
      </c>
    </row>
    <row r="2158" spans="1:3" x14ac:dyDescent="0.25">
      <c r="A2158" t="s">
        <v>446</v>
      </c>
      <c r="B2158" t="s">
        <v>1718</v>
      </c>
      <c r="C2158" s="2">
        <v>2295.7600000000002</v>
      </c>
    </row>
    <row r="2159" spans="1:3" x14ac:dyDescent="0.25">
      <c r="A2159" t="s">
        <v>447</v>
      </c>
      <c r="B2159" t="s">
        <v>1718</v>
      </c>
      <c r="C2159" s="2">
        <v>8026.07</v>
      </c>
    </row>
    <row r="2160" spans="1:3" x14ac:dyDescent="0.25">
      <c r="A2160" t="s">
        <v>448</v>
      </c>
      <c r="B2160" t="s">
        <v>1718</v>
      </c>
      <c r="C2160" s="2">
        <v>1108.05</v>
      </c>
    </row>
    <row r="2161" spans="1:3" x14ac:dyDescent="0.25">
      <c r="A2161" t="s">
        <v>449</v>
      </c>
      <c r="B2161" t="s">
        <v>1718</v>
      </c>
      <c r="C2161" s="2">
        <v>8210644.5799999898</v>
      </c>
    </row>
    <row r="2162" spans="1:3" x14ac:dyDescent="0.25">
      <c r="A2162" t="s">
        <v>450</v>
      </c>
      <c r="B2162" t="s">
        <v>1718</v>
      </c>
      <c r="C2162" s="2">
        <v>1098677.46</v>
      </c>
    </row>
    <row r="2163" spans="1:3" x14ac:dyDescent="0.25">
      <c r="A2163" t="s">
        <v>451</v>
      </c>
      <c r="B2163" t="s">
        <v>1718</v>
      </c>
      <c r="C2163" s="2">
        <v>514525.93</v>
      </c>
    </row>
    <row r="2164" spans="1:3" x14ac:dyDescent="0.25">
      <c r="A2164" t="s">
        <v>452</v>
      </c>
      <c r="B2164" t="s">
        <v>1718</v>
      </c>
      <c r="C2164" s="2">
        <v>5793.35</v>
      </c>
    </row>
    <row r="2165" spans="1:3" x14ac:dyDescent="0.25">
      <c r="A2165" t="s">
        <v>453</v>
      </c>
      <c r="B2165" t="s">
        <v>1718</v>
      </c>
      <c r="C2165" s="2">
        <v>831766.26</v>
      </c>
    </row>
    <row r="2166" spans="1:3" x14ac:dyDescent="0.25">
      <c r="A2166" t="s">
        <v>454</v>
      </c>
      <c r="B2166" t="s">
        <v>1718</v>
      </c>
      <c r="C2166" s="2">
        <v>83681.34</v>
      </c>
    </row>
    <row r="2167" spans="1:3" x14ac:dyDescent="0.25">
      <c r="A2167" t="s">
        <v>455</v>
      </c>
      <c r="B2167" t="s">
        <v>1718</v>
      </c>
      <c r="C2167" s="2">
        <v>3182154.17</v>
      </c>
    </row>
    <row r="2168" spans="1:3" x14ac:dyDescent="0.25">
      <c r="A2168" t="s">
        <v>456</v>
      </c>
      <c r="B2168" t="s">
        <v>1718</v>
      </c>
      <c r="C2168" s="2">
        <v>4570709.43</v>
      </c>
    </row>
    <row r="2169" spans="1:3" x14ac:dyDescent="0.25">
      <c r="A2169" t="s">
        <v>457</v>
      </c>
      <c r="B2169" t="s">
        <v>1718</v>
      </c>
      <c r="C2169" s="2">
        <v>386254.32</v>
      </c>
    </row>
    <row r="2170" spans="1:3" x14ac:dyDescent="0.25">
      <c r="A2170" t="s">
        <v>458</v>
      </c>
      <c r="B2170" t="s">
        <v>1718</v>
      </c>
      <c r="C2170" s="2">
        <v>214090.97</v>
      </c>
    </row>
    <row r="2171" spans="1:3" x14ac:dyDescent="0.25">
      <c r="A2171" t="s">
        <v>459</v>
      </c>
      <c r="B2171" t="s">
        <v>1718</v>
      </c>
      <c r="C2171">
        <v>51.7</v>
      </c>
    </row>
    <row r="2172" spans="1:3" x14ac:dyDescent="0.25">
      <c r="A2172" t="s">
        <v>460</v>
      </c>
      <c r="B2172" t="s">
        <v>1718</v>
      </c>
      <c r="C2172" s="2">
        <v>284526.68</v>
      </c>
    </row>
    <row r="2173" spans="1:3" x14ac:dyDescent="0.25">
      <c r="A2173" t="s">
        <v>461</v>
      </c>
      <c r="B2173" t="s">
        <v>1718</v>
      </c>
      <c r="C2173" s="2">
        <v>1059.7</v>
      </c>
    </row>
    <row r="2174" spans="1:3" x14ac:dyDescent="0.25">
      <c r="A2174" t="s">
        <v>462</v>
      </c>
      <c r="B2174" t="s">
        <v>1718</v>
      </c>
      <c r="C2174" s="2">
        <v>456527.29</v>
      </c>
    </row>
    <row r="2175" spans="1:3" x14ac:dyDescent="0.25">
      <c r="A2175" t="s">
        <v>463</v>
      </c>
      <c r="B2175" t="s">
        <v>1718</v>
      </c>
      <c r="C2175" s="2">
        <v>13257.86</v>
      </c>
    </row>
    <row r="2176" spans="1:3" x14ac:dyDescent="0.25">
      <c r="A2176" t="s">
        <v>464</v>
      </c>
      <c r="B2176" t="s">
        <v>1718</v>
      </c>
      <c r="C2176" s="2">
        <v>24209.55</v>
      </c>
    </row>
    <row r="2177" spans="1:3" x14ac:dyDescent="0.25">
      <c r="A2177" t="s">
        <v>465</v>
      </c>
      <c r="B2177" t="s">
        <v>1718</v>
      </c>
      <c r="C2177" s="2">
        <v>38654.47</v>
      </c>
    </row>
    <row r="2178" spans="1:3" x14ac:dyDescent="0.25">
      <c r="A2178" t="s">
        <v>466</v>
      </c>
      <c r="B2178" t="s">
        <v>1718</v>
      </c>
      <c r="C2178" s="2">
        <v>43535.48</v>
      </c>
    </row>
    <row r="2179" spans="1:3" x14ac:dyDescent="0.25">
      <c r="A2179" t="s">
        <v>467</v>
      </c>
      <c r="B2179" t="s">
        <v>1718</v>
      </c>
      <c r="C2179">
        <v>635.39</v>
      </c>
    </row>
    <row r="2180" spans="1:3" x14ac:dyDescent="0.25">
      <c r="A2180" t="s">
        <v>468</v>
      </c>
      <c r="B2180" t="s">
        <v>1718</v>
      </c>
      <c r="C2180" s="2">
        <v>1236057.97</v>
      </c>
    </row>
    <row r="2181" spans="1:3" x14ac:dyDescent="0.25">
      <c r="A2181" t="s">
        <v>469</v>
      </c>
      <c r="B2181" t="s">
        <v>1718</v>
      </c>
      <c r="C2181" s="2">
        <v>8822.7900000000009</v>
      </c>
    </row>
    <row r="2182" spans="1:3" x14ac:dyDescent="0.25">
      <c r="A2182" t="s">
        <v>470</v>
      </c>
      <c r="B2182" t="s">
        <v>1718</v>
      </c>
      <c r="C2182" s="2">
        <v>2995.87</v>
      </c>
    </row>
    <row r="2183" spans="1:3" x14ac:dyDescent="0.25">
      <c r="A2183" t="s">
        <v>471</v>
      </c>
      <c r="B2183" t="s">
        <v>1718</v>
      </c>
      <c r="C2183" s="2">
        <v>6983383.6100000003</v>
      </c>
    </row>
    <row r="2184" spans="1:3" x14ac:dyDescent="0.25">
      <c r="A2184" t="s">
        <v>472</v>
      </c>
      <c r="B2184" t="s">
        <v>1718</v>
      </c>
      <c r="C2184">
        <v>974.63</v>
      </c>
    </row>
    <row r="2185" spans="1:3" x14ac:dyDescent="0.25">
      <c r="A2185" t="s">
        <v>473</v>
      </c>
      <c r="B2185" t="s">
        <v>1718</v>
      </c>
      <c r="C2185" s="2">
        <v>79283.100000000006</v>
      </c>
    </row>
    <row r="2186" spans="1:3" x14ac:dyDescent="0.25">
      <c r="A2186" t="s">
        <v>474</v>
      </c>
      <c r="B2186" t="s">
        <v>1718</v>
      </c>
      <c r="C2186">
        <v>581.52</v>
      </c>
    </row>
    <row r="2187" spans="1:3" x14ac:dyDescent="0.25">
      <c r="A2187" t="s">
        <v>475</v>
      </c>
      <c r="B2187" t="s">
        <v>1718</v>
      </c>
      <c r="C2187" s="2">
        <v>254588.35</v>
      </c>
    </row>
    <row r="2188" spans="1:3" x14ac:dyDescent="0.25">
      <c r="A2188" t="s">
        <v>476</v>
      </c>
      <c r="B2188" t="s">
        <v>1718</v>
      </c>
      <c r="C2188" s="2">
        <v>194086.46</v>
      </c>
    </row>
    <row r="2189" spans="1:3" x14ac:dyDescent="0.25">
      <c r="A2189" t="s">
        <v>477</v>
      </c>
      <c r="B2189" t="s">
        <v>1718</v>
      </c>
      <c r="C2189" s="2">
        <v>47086.46</v>
      </c>
    </row>
    <row r="2190" spans="1:3" x14ac:dyDescent="0.25">
      <c r="A2190" t="s">
        <v>478</v>
      </c>
      <c r="B2190" t="s">
        <v>1718</v>
      </c>
      <c r="C2190" s="2">
        <v>97832.68</v>
      </c>
    </row>
    <row r="2191" spans="1:3" x14ac:dyDescent="0.25">
      <c r="A2191" t="s">
        <v>479</v>
      </c>
      <c r="B2191" t="s">
        <v>1718</v>
      </c>
      <c r="C2191" s="2">
        <v>1016.36</v>
      </c>
    </row>
    <row r="2192" spans="1:3" x14ac:dyDescent="0.25">
      <c r="A2192" t="s">
        <v>480</v>
      </c>
      <c r="B2192" t="s">
        <v>1718</v>
      </c>
      <c r="C2192" s="2">
        <v>56926.11</v>
      </c>
    </row>
    <row r="2193" spans="1:3" x14ac:dyDescent="0.25">
      <c r="A2193" t="s">
        <v>481</v>
      </c>
      <c r="B2193" t="s">
        <v>1718</v>
      </c>
      <c r="C2193">
        <v>154.43</v>
      </c>
    </row>
    <row r="2194" spans="1:3" x14ac:dyDescent="0.25">
      <c r="A2194" t="s">
        <v>482</v>
      </c>
      <c r="B2194" t="s">
        <v>1718</v>
      </c>
      <c r="C2194" s="2">
        <v>3267.02</v>
      </c>
    </row>
    <row r="2195" spans="1:3" x14ac:dyDescent="0.25">
      <c r="A2195" t="s">
        <v>483</v>
      </c>
      <c r="B2195" t="s">
        <v>1718</v>
      </c>
      <c r="C2195" s="2">
        <v>1936.92</v>
      </c>
    </row>
    <row r="2196" spans="1:3" x14ac:dyDescent="0.25">
      <c r="A2196" t="s">
        <v>484</v>
      </c>
      <c r="B2196" t="s">
        <v>1718</v>
      </c>
      <c r="C2196" s="2">
        <v>81360693.579999596</v>
      </c>
    </row>
    <row r="2197" spans="1:3" x14ac:dyDescent="0.25">
      <c r="A2197" t="s">
        <v>485</v>
      </c>
      <c r="B2197" t="s">
        <v>1718</v>
      </c>
      <c r="C2197" s="2">
        <v>17487.740000000002</v>
      </c>
    </row>
    <row r="2198" spans="1:3" x14ac:dyDescent="0.25">
      <c r="A2198" t="s">
        <v>486</v>
      </c>
      <c r="B2198" t="s">
        <v>1718</v>
      </c>
      <c r="C2198">
        <v>423.21</v>
      </c>
    </row>
    <row r="2199" spans="1:3" x14ac:dyDescent="0.25">
      <c r="A2199" t="s">
        <v>487</v>
      </c>
      <c r="B2199" t="s">
        <v>1718</v>
      </c>
      <c r="C2199" s="2">
        <v>1938581.96</v>
      </c>
    </row>
    <row r="2200" spans="1:3" x14ac:dyDescent="0.25">
      <c r="A2200" t="s">
        <v>488</v>
      </c>
      <c r="B2200" t="s">
        <v>1718</v>
      </c>
      <c r="C2200" s="2">
        <v>21198266.649999999</v>
      </c>
    </row>
    <row r="2201" spans="1:3" x14ac:dyDescent="0.25">
      <c r="A2201" t="s">
        <v>489</v>
      </c>
      <c r="B2201" t="s">
        <v>1718</v>
      </c>
      <c r="C2201" s="2">
        <v>2786.74</v>
      </c>
    </row>
    <row r="2202" spans="1:3" x14ac:dyDescent="0.25">
      <c r="A2202" t="s">
        <v>490</v>
      </c>
      <c r="B2202" t="s">
        <v>1718</v>
      </c>
      <c r="C2202">
        <v>103.44</v>
      </c>
    </row>
    <row r="2203" spans="1:3" x14ac:dyDescent="0.25">
      <c r="A2203" t="s">
        <v>491</v>
      </c>
      <c r="B2203" t="s">
        <v>1718</v>
      </c>
      <c r="C2203" s="2">
        <v>44692.09</v>
      </c>
    </row>
    <row r="2204" spans="1:3" x14ac:dyDescent="0.25">
      <c r="A2204" t="s">
        <v>492</v>
      </c>
      <c r="B2204" t="s">
        <v>1718</v>
      </c>
      <c r="C2204" s="2">
        <v>2213622.5499999998</v>
      </c>
    </row>
    <row r="2205" spans="1:3" x14ac:dyDescent="0.25">
      <c r="A2205" t="s">
        <v>493</v>
      </c>
      <c r="B2205" t="s">
        <v>1718</v>
      </c>
      <c r="C2205">
        <v>54.53</v>
      </c>
    </row>
    <row r="2206" spans="1:3" x14ac:dyDescent="0.25">
      <c r="A2206" t="s">
        <v>494</v>
      </c>
      <c r="B2206" t="s">
        <v>1718</v>
      </c>
      <c r="C2206">
        <v>16.149999999999999</v>
      </c>
    </row>
    <row r="2207" spans="1:3" x14ac:dyDescent="0.25">
      <c r="A2207" t="s">
        <v>495</v>
      </c>
      <c r="B2207" t="s">
        <v>1718</v>
      </c>
      <c r="C2207" s="2">
        <v>2279845.06</v>
      </c>
    </row>
    <row r="2208" spans="1:3" x14ac:dyDescent="0.25">
      <c r="A2208" t="s">
        <v>496</v>
      </c>
      <c r="B2208" t="s">
        <v>1718</v>
      </c>
      <c r="C2208" s="2">
        <v>1095.7</v>
      </c>
    </row>
    <row r="2209" spans="1:3" x14ac:dyDescent="0.25">
      <c r="A2209" t="s">
        <v>497</v>
      </c>
      <c r="B2209" t="s">
        <v>1718</v>
      </c>
      <c r="C2209">
        <v>7.15</v>
      </c>
    </row>
    <row r="2210" spans="1:3" x14ac:dyDescent="0.25">
      <c r="A2210" t="s">
        <v>498</v>
      </c>
      <c r="B2210" t="s">
        <v>1718</v>
      </c>
      <c r="C2210" s="2">
        <v>54220703.689999998</v>
      </c>
    </row>
    <row r="2211" spans="1:3" x14ac:dyDescent="0.25">
      <c r="A2211" t="s">
        <v>499</v>
      </c>
      <c r="B2211" t="s">
        <v>1718</v>
      </c>
      <c r="C2211" s="2">
        <v>4898566.32</v>
      </c>
    </row>
    <row r="2212" spans="1:3" x14ac:dyDescent="0.25">
      <c r="A2212" t="s">
        <v>500</v>
      </c>
      <c r="B2212" t="s">
        <v>1718</v>
      </c>
      <c r="C2212" s="2">
        <v>14319.61</v>
      </c>
    </row>
    <row r="2213" spans="1:3" x14ac:dyDescent="0.25">
      <c r="A2213" t="s">
        <v>501</v>
      </c>
      <c r="B2213" t="s">
        <v>1718</v>
      </c>
      <c r="C2213" s="2">
        <v>14567899.560000001</v>
      </c>
    </row>
    <row r="2214" spans="1:3" x14ac:dyDescent="0.25">
      <c r="A2214" t="s">
        <v>502</v>
      </c>
      <c r="B2214" t="s">
        <v>1718</v>
      </c>
      <c r="C2214" s="2">
        <v>2794.37</v>
      </c>
    </row>
    <row r="2215" spans="1:3" x14ac:dyDescent="0.25">
      <c r="A2215" t="s">
        <v>503</v>
      </c>
      <c r="B2215" t="s">
        <v>1718</v>
      </c>
      <c r="C2215" s="2">
        <v>88334.47</v>
      </c>
    </row>
    <row r="2216" spans="1:3" x14ac:dyDescent="0.25">
      <c r="A2216" t="s">
        <v>504</v>
      </c>
      <c r="B2216" t="s">
        <v>1718</v>
      </c>
      <c r="C2216" s="2">
        <v>10132.27</v>
      </c>
    </row>
    <row r="2217" spans="1:3" x14ac:dyDescent="0.25">
      <c r="A2217" t="s">
        <v>505</v>
      </c>
      <c r="B2217" t="s">
        <v>1718</v>
      </c>
      <c r="C2217" s="2">
        <v>2837529.85</v>
      </c>
    </row>
    <row r="2218" spans="1:3" x14ac:dyDescent="0.25">
      <c r="A2218" t="s">
        <v>506</v>
      </c>
      <c r="B2218" t="s">
        <v>1718</v>
      </c>
      <c r="C2218" s="2">
        <v>269679.83</v>
      </c>
    </row>
    <row r="2219" spans="1:3" x14ac:dyDescent="0.25">
      <c r="A2219" t="s">
        <v>507</v>
      </c>
      <c r="B2219" t="s">
        <v>1718</v>
      </c>
      <c r="C2219" s="2">
        <v>38967.760000000002</v>
      </c>
    </row>
    <row r="2220" spans="1:3" x14ac:dyDescent="0.25">
      <c r="A2220" t="s">
        <v>508</v>
      </c>
      <c r="B2220" t="s">
        <v>1718</v>
      </c>
      <c r="C2220" s="2">
        <v>7130.84</v>
      </c>
    </row>
    <row r="2221" spans="1:3" x14ac:dyDescent="0.25">
      <c r="A2221" t="s">
        <v>509</v>
      </c>
      <c r="B2221" t="s">
        <v>1718</v>
      </c>
      <c r="C2221" s="2">
        <v>8373.48</v>
      </c>
    </row>
    <row r="2222" spans="1:3" x14ac:dyDescent="0.25">
      <c r="A2222" t="s">
        <v>510</v>
      </c>
      <c r="B2222" t="s">
        <v>1718</v>
      </c>
      <c r="C2222">
        <v>438.42</v>
      </c>
    </row>
    <row r="2223" spans="1:3" x14ac:dyDescent="0.25">
      <c r="A2223" t="s">
        <v>511</v>
      </c>
      <c r="B2223" t="s">
        <v>1718</v>
      </c>
      <c r="C2223" s="2">
        <v>4924.1899999999996</v>
      </c>
    </row>
    <row r="2224" spans="1:3" x14ac:dyDescent="0.25">
      <c r="A2224" t="s">
        <v>512</v>
      </c>
      <c r="B2224" t="s">
        <v>1718</v>
      </c>
      <c r="C2224">
        <v>37.21</v>
      </c>
    </row>
    <row r="2225" spans="1:3" x14ac:dyDescent="0.25">
      <c r="A2225" t="s">
        <v>513</v>
      </c>
      <c r="B2225" t="s">
        <v>1718</v>
      </c>
      <c r="C2225">
        <v>598.66999999999996</v>
      </c>
    </row>
    <row r="2226" spans="1:3" x14ac:dyDescent="0.25">
      <c r="A2226" t="s">
        <v>514</v>
      </c>
      <c r="B2226" t="s">
        <v>1718</v>
      </c>
      <c r="C2226" s="2">
        <v>6181.03</v>
      </c>
    </row>
    <row r="2227" spans="1:3" x14ac:dyDescent="0.25">
      <c r="A2227" t="s">
        <v>515</v>
      </c>
      <c r="B2227" t="s">
        <v>1718</v>
      </c>
      <c r="C2227" s="2">
        <v>352856.85</v>
      </c>
    </row>
    <row r="2228" spans="1:3" x14ac:dyDescent="0.25">
      <c r="A2228" t="s">
        <v>516</v>
      </c>
      <c r="B2228" t="s">
        <v>1718</v>
      </c>
      <c r="C2228" s="2">
        <v>6309.39</v>
      </c>
    </row>
    <row r="2229" spans="1:3" x14ac:dyDescent="0.25">
      <c r="A2229" t="s">
        <v>517</v>
      </c>
      <c r="B2229" t="s">
        <v>1718</v>
      </c>
      <c r="C2229" s="2">
        <v>2070.42</v>
      </c>
    </row>
    <row r="2230" spans="1:3" x14ac:dyDescent="0.25">
      <c r="A2230" t="s">
        <v>518</v>
      </c>
      <c r="B2230" t="s">
        <v>1718</v>
      </c>
      <c r="C2230">
        <v>321.83999999999997</v>
      </c>
    </row>
    <row r="2231" spans="1:3" x14ac:dyDescent="0.25">
      <c r="A2231" t="s">
        <v>519</v>
      </c>
      <c r="B2231" t="s">
        <v>1718</v>
      </c>
      <c r="C2231" s="2">
        <v>45211.58</v>
      </c>
    </row>
    <row r="2232" spans="1:3" x14ac:dyDescent="0.25">
      <c r="A2232" t="s">
        <v>520</v>
      </c>
      <c r="B2232" t="s">
        <v>1718</v>
      </c>
      <c r="C2232" s="2">
        <v>331236.05000000098</v>
      </c>
    </row>
    <row r="2233" spans="1:3" x14ac:dyDescent="0.25">
      <c r="A2233" t="s">
        <v>521</v>
      </c>
      <c r="B2233" t="s">
        <v>1718</v>
      </c>
      <c r="C2233" s="2">
        <v>1338.55</v>
      </c>
    </row>
    <row r="2234" spans="1:3" x14ac:dyDescent="0.25">
      <c r="A2234" t="s">
        <v>522</v>
      </c>
      <c r="B2234" t="s">
        <v>1718</v>
      </c>
      <c r="C2234">
        <v>119.34</v>
      </c>
    </row>
    <row r="2235" spans="1:3" x14ac:dyDescent="0.25">
      <c r="A2235" t="s">
        <v>523</v>
      </c>
      <c r="B2235" t="s">
        <v>1718</v>
      </c>
      <c r="C2235">
        <v>49.76</v>
      </c>
    </row>
    <row r="2236" spans="1:3" x14ac:dyDescent="0.25">
      <c r="A2236" t="s">
        <v>524</v>
      </c>
      <c r="B2236" t="s">
        <v>1718</v>
      </c>
      <c r="C2236" s="2">
        <v>2249582.5200000098</v>
      </c>
    </row>
    <row r="2237" spans="1:3" x14ac:dyDescent="0.25">
      <c r="A2237" t="s">
        <v>525</v>
      </c>
      <c r="B2237" t="s">
        <v>1718</v>
      </c>
      <c r="C2237">
        <v>442.93</v>
      </c>
    </row>
    <row r="2238" spans="1:3" x14ac:dyDescent="0.25">
      <c r="A2238" t="s">
        <v>526</v>
      </c>
      <c r="B2238" t="s">
        <v>1718</v>
      </c>
      <c r="C2238" s="2">
        <v>280880.43</v>
      </c>
    </row>
    <row r="2239" spans="1:3" x14ac:dyDescent="0.25">
      <c r="A2239" t="s">
        <v>527</v>
      </c>
      <c r="B2239" t="s">
        <v>1718</v>
      </c>
      <c r="C2239">
        <v>337.18</v>
      </c>
    </row>
    <row r="2240" spans="1:3" x14ac:dyDescent="0.25">
      <c r="A2240" t="s">
        <v>528</v>
      </c>
      <c r="B2240" t="s">
        <v>1718</v>
      </c>
      <c r="C2240" s="2">
        <v>1276728.71</v>
      </c>
    </row>
    <row r="2241" spans="1:3" x14ac:dyDescent="0.25">
      <c r="A2241" t="s">
        <v>529</v>
      </c>
      <c r="B2241" t="s">
        <v>1718</v>
      </c>
      <c r="C2241" s="2">
        <v>15162.79</v>
      </c>
    </row>
    <row r="2242" spans="1:3" x14ac:dyDescent="0.25">
      <c r="A2242" t="s">
        <v>530</v>
      </c>
      <c r="B2242" t="s">
        <v>1718</v>
      </c>
      <c r="C2242" s="2">
        <v>14851.58</v>
      </c>
    </row>
    <row r="2243" spans="1:3" x14ac:dyDescent="0.25">
      <c r="A2243" t="s">
        <v>531</v>
      </c>
      <c r="B2243" t="s">
        <v>1718</v>
      </c>
      <c r="C2243" s="1">
        <v>67327</v>
      </c>
    </row>
    <row r="2244" spans="1:3" x14ac:dyDescent="0.25">
      <c r="A2244" t="s">
        <v>532</v>
      </c>
      <c r="B2244" t="s">
        <v>1718</v>
      </c>
      <c r="C2244" s="2">
        <v>21734.11</v>
      </c>
    </row>
    <row r="2245" spans="1:3" x14ac:dyDescent="0.25">
      <c r="A2245" t="s">
        <v>533</v>
      </c>
      <c r="B2245" t="s">
        <v>1718</v>
      </c>
      <c r="C2245" s="2">
        <v>90326.14</v>
      </c>
    </row>
    <row r="2246" spans="1:3" x14ac:dyDescent="0.25">
      <c r="A2246" t="s">
        <v>534</v>
      </c>
      <c r="B2246" t="s">
        <v>1718</v>
      </c>
      <c r="C2246">
        <v>218.6</v>
      </c>
    </row>
    <row r="2247" spans="1:3" x14ac:dyDescent="0.25">
      <c r="A2247" t="s">
        <v>535</v>
      </c>
      <c r="B2247" t="s">
        <v>1718</v>
      </c>
      <c r="C2247" s="2">
        <v>19074.2</v>
      </c>
    </row>
    <row r="2248" spans="1:3" x14ac:dyDescent="0.25">
      <c r="A2248" t="s">
        <v>536</v>
      </c>
      <c r="B2248" t="s">
        <v>1718</v>
      </c>
      <c r="C2248" s="2">
        <v>3952.38</v>
      </c>
    </row>
    <row r="2249" spans="1:3" x14ac:dyDescent="0.25">
      <c r="A2249" t="s">
        <v>537</v>
      </c>
      <c r="B2249" t="s">
        <v>1718</v>
      </c>
      <c r="C2249" s="2">
        <v>46865.17</v>
      </c>
    </row>
    <row r="2250" spans="1:3" x14ac:dyDescent="0.25">
      <c r="A2250" t="s">
        <v>538</v>
      </c>
      <c r="B2250" t="s">
        <v>1718</v>
      </c>
      <c r="C2250" s="2">
        <v>80717.679999999993</v>
      </c>
    </row>
    <row r="2251" spans="1:3" x14ac:dyDescent="0.25">
      <c r="A2251" t="s">
        <v>539</v>
      </c>
      <c r="B2251" t="s">
        <v>1718</v>
      </c>
      <c r="C2251" s="2">
        <v>1071.6400000000001</v>
      </c>
    </row>
    <row r="2252" spans="1:3" x14ac:dyDescent="0.25">
      <c r="A2252" t="s">
        <v>540</v>
      </c>
      <c r="B2252" t="s">
        <v>1718</v>
      </c>
      <c r="C2252" s="2">
        <v>193148.94</v>
      </c>
    </row>
    <row r="2253" spans="1:3" x14ac:dyDescent="0.25">
      <c r="A2253" t="s">
        <v>541</v>
      </c>
      <c r="B2253" t="s">
        <v>1718</v>
      </c>
      <c r="C2253" s="2">
        <v>286765.82</v>
      </c>
    </row>
    <row r="2254" spans="1:3" x14ac:dyDescent="0.25">
      <c r="A2254" t="s">
        <v>542</v>
      </c>
      <c r="B2254" t="s">
        <v>1718</v>
      </c>
      <c r="C2254">
        <v>393.81</v>
      </c>
    </row>
    <row r="2255" spans="1:3" x14ac:dyDescent="0.25">
      <c r="A2255" t="s">
        <v>543</v>
      </c>
      <c r="B2255" t="s">
        <v>1718</v>
      </c>
      <c r="C2255">
        <v>379.35</v>
      </c>
    </row>
    <row r="2256" spans="1:3" x14ac:dyDescent="0.25">
      <c r="A2256" t="s">
        <v>544</v>
      </c>
      <c r="B2256" t="s">
        <v>1718</v>
      </c>
      <c r="C2256" s="2">
        <v>7246.54</v>
      </c>
    </row>
    <row r="2257" spans="1:3" x14ac:dyDescent="0.25">
      <c r="A2257" t="s">
        <v>545</v>
      </c>
      <c r="B2257" t="s">
        <v>1718</v>
      </c>
      <c r="C2257" s="2">
        <v>5066.84</v>
      </c>
    </row>
    <row r="2258" spans="1:3" x14ac:dyDescent="0.25">
      <c r="A2258" t="s">
        <v>546</v>
      </c>
      <c r="B2258" t="s">
        <v>1718</v>
      </c>
      <c r="C2258">
        <v>153.37</v>
      </c>
    </row>
    <row r="2259" spans="1:3" x14ac:dyDescent="0.25">
      <c r="A2259" t="s">
        <v>547</v>
      </c>
      <c r="B2259" t="s">
        <v>1718</v>
      </c>
      <c r="C2259" s="2">
        <v>191395.98</v>
      </c>
    </row>
    <row r="2260" spans="1:3" x14ac:dyDescent="0.25">
      <c r="A2260" t="s">
        <v>548</v>
      </c>
      <c r="B2260" t="s">
        <v>1718</v>
      </c>
      <c r="C2260" s="2">
        <v>29206.99</v>
      </c>
    </row>
    <row r="2261" spans="1:3" x14ac:dyDescent="0.25">
      <c r="A2261" t="s">
        <v>549</v>
      </c>
      <c r="B2261" t="s">
        <v>1718</v>
      </c>
      <c r="C2261" s="2">
        <v>2341.77</v>
      </c>
    </row>
    <row r="2262" spans="1:3" x14ac:dyDescent="0.25">
      <c r="A2262" t="s">
        <v>550</v>
      </c>
      <c r="B2262" t="s">
        <v>1718</v>
      </c>
      <c r="C2262" s="2">
        <v>4732.24</v>
      </c>
    </row>
    <row r="2263" spans="1:3" x14ac:dyDescent="0.25">
      <c r="A2263" t="s">
        <v>551</v>
      </c>
      <c r="B2263" t="s">
        <v>1718</v>
      </c>
      <c r="C2263" s="2">
        <v>66535.929999999993</v>
      </c>
    </row>
    <row r="2264" spans="1:3" x14ac:dyDescent="0.25">
      <c r="A2264" t="s">
        <v>552</v>
      </c>
      <c r="B2264" t="s">
        <v>1718</v>
      </c>
      <c r="C2264">
        <v>448.99</v>
      </c>
    </row>
    <row r="2265" spans="1:3" x14ac:dyDescent="0.25">
      <c r="A2265" t="s">
        <v>553</v>
      </c>
      <c r="B2265" t="s">
        <v>1718</v>
      </c>
      <c r="C2265" s="2">
        <v>3877448.83</v>
      </c>
    </row>
    <row r="2266" spans="1:3" x14ac:dyDescent="0.25">
      <c r="A2266" t="s">
        <v>554</v>
      </c>
      <c r="B2266" t="s">
        <v>1718</v>
      </c>
      <c r="C2266" s="2">
        <v>8144.09</v>
      </c>
    </row>
    <row r="2267" spans="1:3" x14ac:dyDescent="0.25">
      <c r="A2267" t="s">
        <v>555</v>
      </c>
      <c r="B2267" t="s">
        <v>1718</v>
      </c>
      <c r="C2267" s="2">
        <v>20860.79</v>
      </c>
    </row>
    <row r="2268" spans="1:3" x14ac:dyDescent="0.25">
      <c r="A2268" t="s">
        <v>556</v>
      </c>
      <c r="B2268" t="s">
        <v>1718</v>
      </c>
      <c r="C2268" s="2">
        <v>1611.05</v>
      </c>
    </row>
    <row r="2269" spans="1:3" x14ac:dyDescent="0.25">
      <c r="A2269" t="s">
        <v>557</v>
      </c>
      <c r="B2269" t="s">
        <v>1718</v>
      </c>
      <c r="C2269">
        <v>624.67999999999995</v>
      </c>
    </row>
    <row r="2270" spans="1:3" x14ac:dyDescent="0.25">
      <c r="A2270" t="s">
        <v>558</v>
      </c>
      <c r="B2270" t="s">
        <v>1718</v>
      </c>
      <c r="C2270" s="2">
        <v>3084.27</v>
      </c>
    </row>
    <row r="2271" spans="1:3" x14ac:dyDescent="0.25">
      <c r="A2271" t="s">
        <v>559</v>
      </c>
      <c r="B2271" t="s">
        <v>1718</v>
      </c>
      <c r="C2271" s="2">
        <v>52085.17</v>
      </c>
    </row>
    <row r="2272" spans="1:3" x14ac:dyDescent="0.25">
      <c r="A2272" t="s">
        <v>560</v>
      </c>
      <c r="B2272" t="s">
        <v>1718</v>
      </c>
      <c r="C2272">
        <v>55.86</v>
      </c>
    </row>
    <row r="2273" spans="1:3" x14ac:dyDescent="0.25">
      <c r="A2273" t="s">
        <v>561</v>
      </c>
      <c r="B2273" t="s">
        <v>1718</v>
      </c>
      <c r="C2273">
        <v>134.99</v>
      </c>
    </row>
    <row r="2274" spans="1:3" x14ac:dyDescent="0.25">
      <c r="A2274" t="s">
        <v>562</v>
      </c>
      <c r="B2274" t="s">
        <v>1718</v>
      </c>
      <c r="C2274">
        <v>12.55</v>
      </c>
    </row>
    <row r="2275" spans="1:3" x14ac:dyDescent="0.25">
      <c r="A2275" t="s">
        <v>563</v>
      </c>
      <c r="B2275" t="s">
        <v>1718</v>
      </c>
      <c r="C2275">
        <v>144.63</v>
      </c>
    </row>
    <row r="2276" spans="1:3" x14ac:dyDescent="0.25">
      <c r="A2276" t="s">
        <v>564</v>
      </c>
      <c r="B2276" t="s">
        <v>1718</v>
      </c>
      <c r="C2276" s="2">
        <v>11036790.07</v>
      </c>
    </row>
    <row r="2277" spans="1:3" x14ac:dyDescent="0.25">
      <c r="A2277" t="s">
        <v>565</v>
      </c>
      <c r="B2277" t="s">
        <v>1718</v>
      </c>
      <c r="C2277">
        <v>56.55</v>
      </c>
    </row>
    <row r="2278" spans="1:3" x14ac:dyDescent="0.25">
      <c r="A2278" t="s">
        <v>566</v>
      </c>
      <c r="B2278" t="s">
        <v>1718</v>
      </c>
      <c r="C2278" s="2">
        <v>35595.75</v>
      </c>
    </row>
    <row r="2279" spans="1:3" x14ac:dyDescent="0.25">
      <c r="A2279" t="s">
        <v>567</v>
      </c>
      <c r="B2279" t="s">
        <v>1718</v>
      </c>
      <c r="C2279">
        <v>283.44</v>
      </c>
    </row>
    <row r="2280" spans="1:3" x14ac:dyDescent="0.25">
      <c r="A2280" t="s">
        <v>568</v>
      </c>
      <c r="B2280" t="s">
        <v>1718</v>
      </c>
      <c r="C2280" s="2">
        <v>98798.2</v>
      </c>
    </row>
    <row r="2281" spans="1:3" x14ac:dyDescent="0.25">
      <c r="A2281" t="s">
        <v>569</v>
      </c>
      <c r="B2281" t="s">
        <v>1718</v>
      </c>
      <c r="C2281" s="2">
        <v>83658.98</v>
      </c>
    </row>
    <row r="2282" spans="1:3" x14ac:dyDescent="0.25">
      <c r="A2282" t="s">
        <v>570</v>
      </c>
      <c r="B2282" t="s">
        <v>1718</v>
      </c>
      <c r="C2282" s="2">
        <v>736334.66000000096</v>
      </c>
    </row>
    <row r="2283" spans="1:3" x14ac:dyDescent="0.25">
      <c r="A2283" t="s">
        <v>571</v>
      </c>
      <c r="B2283" t="s">
        <v>1718</v>
      </c>
      <c r="C2283" s="2">
        <v>2615.89</v>
      </c>
    </row>
    <row r="2284" spans="1:3" x14ac:dyDescent="0.25">
      <c r="A2284" t="s">
        <v>572</v>
      </c>
      <c r="B2284" t="s">
        <v>1718</v>
      </c>
      <c r="C2284" s="2">
        <v>1586.2</v>
      </c>
    </row>
    <row r="2285" spans="1:3" x14ac:dyDescent="0.25">
      <c r="A2285" t="s">
        <v>573</v>
      </c>
      <c r="B2285" t="s">
        <v>1718</v>
      </c>
      <c r="C2285" s="2">
        <v>9792863.3499999903</v>
      </c>
    </row>
    <row r="2286" spans="1:3" x14ac:dyDescent="0.25">
      <c r="A2286" t="s">
        <v>574</v>
      </c>
      <c r="B2286" t="s">
        <v>1718</v>
      </c>
      <c r="C2286" s="2">
        <v>87912186.700000197</v>
      </c>
    </row>
    <row r="2287" spans="1:3" x14ac:dyDescent="0.25">
      <c r="A2287" t="s">
        <v>575</v>
      </c>
      <c r="B2287" t="s">
        <v>1718</v>
      </c>
      <c r="C2287" s="2">
        <v>808108.99000000197</v>
      </c>
    </row>
    <row r="2288" spans="1:3" x14ac:dyDescent="0.25">
      <c r="A2288" t="s">
        <v>576</v>
      </c>
      <c r="B2288" t="s">
        <v>1718</v>
      </c>
      <c r="C2288">
        <v>44.85</v>
      </c>
    </row>
    <row r="2289" spans="1:3" x14ac:dyDescent="0.25">
      <c r="A2289" t="s">
        <v>577</v>
      </c>
      <c r="B2289" t="s">
        <v>1718</v>
      </c>
      <c r="C2289" s="2">
        <v>1049.5899999999999</v>
      </c>
    </row>
    <row r="2290" spans="1:3" x14ac:dyDescent="0.25">
      <c r="A2290" t="s">
        <v>578</v>
      </c>
      <c r="B2290" t="s">
        <v>1718</v>
      </c>
      <c r="C2290" s="2">
        <v>6525.41</v>
      </c>
    </row>
    <row r="2291" spans="1:3" x14ac:dyDescent="0.25">
      <c r="A2291" t="s">
        <v>579</v>
      </c>
      <c r="B2291" t="s">
        <v>1718</v>
      </c>
      <c r="C2291" s="2">
        <v>1262040.29</v>
      </c>
    </row>
    <row r="2292" spans="1:3" x14ac:dyDescent="0.25">
      <c r="A2292" t="s">
        <v>580</v>
      </c>
      <c r="B2292" t="s">
        <v>1718</v>
      </c>
      <c r="C2292" s="2">
        <v>58290011.219999999</v>
      </c>
    </row>
    <row r="2293" spans="1:3" x14ac:dyDescent="0.25">
      <c r="A2293" t="s">
        <v>581</v>
      </c>
      <c r="B2293" t="s">
        <v>1718</v>
      </c>
      <c r="C2293" s="2">
        <v>36523.199999999997</v>
      </c>
    </row>
    <row r="2294" spans="1:3" x14ac:dyDescent="0.25">
      <c r="A2294" t="s">
        <v>582</v>
      </c>
      <c r="B2294" t="s">
        <v>1718</v>
      </c>
      <c r="C2294" s="2">
        <v>9359.6200000000008</v>
      </c>
    </row>
    <row r="2295" spans="1:3" x14ac:dyDescent="0.25">
      <c r="A2295" t="s">
        <v>583</v>
      </c>
      <c r="B2295" t="s">
        <v>1718</v>
      </c>
      <c r="C2295" s="2">
        <v>3271.49</v>
      </c>
    </row>
    <row r="2296" spans="1:3" x14ac:dyDescent="0.25">
      <c r="A2296" t="s">
        <v>584</v>
      </c>
      <c r="B2296" t="s">
        <v>1718</v>
      </c>
      <c r="C2296" s="2">
        <v>1077099.1399999999</v>
      </c>
    </row>
    <row r="2297" spans="1:3" x14ac:dyDescent="0.25">
      <c r="A2297" t="s">
        <v>585</v>
      </c>
      <c r="B2297" t="s">
        <v>1718</v>
      </c>
      <c r="C2297" s="2">
        <v>122440.59</v>
      </c>
    </row>
    <row r="2298" spans="1:3" x14ac:dyDescent="0.25">
      <c r="A2298" t="s">
        <v>586</v>
      </c>
      <c r="B2298" t="s">
        <v>1718</v>
      </c>
      <c r="C2298" s="2">
        <v>87972.19</v>
      </c>
    </row>
    <row r="2299" spans="1:3" x14ac:dyDescent="0.25">
      <c r="A2299" t="s">
        <v>587</v>
      </c>
      <c r="B2299" t="s">
        <v>1718</v>
      </c>
      <c r="C2299" s="2">
        <v>2557784.79</v>
      </c>
    </row>
    <row r="2300" spans="1:3" x14ac:dyDescent="0.25">
      <c r="A2300" t="s">
        <v>588</v>
      </c>
      <c r="B2300" t="s">
        <v>1718</v>
      </c>
      <c r="C2300" s="2">
        <v>7642.65</v>
      </c>
    </row>
    <row r="2301" spans="1:3" x14ac:dyDescent="0.25">
      <c r="A2301" t="s">
        <v>589</v>
      </c>
      <c r="B2301" t="s">
        <v>1718</v>
      </c>
      <c r="C2301">
        <v>223.72</v>
      </c>
    </row>
    <row r="2302" spans="1:3" x14ac:dyDescent="0.25">
      <c r="A2302" t="s">
        <v>590</v>
      </c>
      <c r="B2302" t="s">
        <v>1718</v>
      </c>
      <c r="C2302" s="2">
        <v>1103535.02</v>
      </c>
    </row>
    <row r="2303" spans="1:3" x14ac:dyDescent="0.25">
      <c r="A2303" t="s">
        <v>591</v>
      </c>
      <c r="B2303" t="s">
        <v>1718</v>
      </c>
      <c r="C2303" s="2">
        <v>470591.43</v>
      </c>
    </row>
    <row r="2304" spans="1:3" x14ac:dyDescent="0.25">
      <c r="A2304" t="s">
        <v>592</v>
      </c>
      <c r="B2304" t="s">
        <v>1718</v>
      </c>
      <c r="C2304">
        <v>3.52</v>
      </c>
    </row>
    <row r="2305" spans="1:3" x14ac:dyDescent="0.25">
      <c r="A2305" t="s">
        <v>593</v>
      </c>
      <c r="B2305" t="s">
        <v>1718</v>
      </c>
      <c r="C2305" s="2">
        <v>23550.5</v>
      </c>
    </row>
    <row r="2306" spans="1:3" x14ac:dyDescent="0.25">
      <c r="A2306" t="s">
        <v>594</v>
      </c>
      <c r="B2306" t="s">
        <v>1718</v>
      </c>
      <c r="C2306" s="2">
        <v>14526292.779999999</v>
      </c>
    </row>
    <row r="2307" spans="1:3" x14ac:dyDescent="0.25">
      <c r="A2307" t="s">
        <v>595</v>
      </c>
      <c r="B2307" t="s">
        <v>1718</v>
      </c>
      <c r="C2307" s="2">
        <v>285462.97000000102</v>
      </c>
    </row>
    <row r="2308" spans="1:3" x14ac:dyDescent="0.25">
      <c r="A2308" t="s">
        <v>596</v>
      </c>
      <c r="B2308" t="s">
        <v>1718</v>
      </c>
      <c r="C2308">
        <v>69.09</v>
      </c>
    </row>
    <row r="2309" spans="1:3" x14ac:dyDescent="0.25">
      <c r="A2309" t="s">
        <v>597</v>
      </c>
      <c r="B2309" t="s">
        <v>1718</v>
      </c>
      <c r="C2309">
        <v>358.23</v>
      </c>
    </row>
    <row r="2310" spans="1:3" x14ac:dyDescent="0.25">
      <c r="A2310" t="s">
        <v>598</v>
      </c>
      <c r="B2310" t="s">
        <v>1718</v>
      </c>
      <c r="C2310" s="2">
        <v>65832277.339998901</v>
      </c>
    </row>
    <row r="2311" spans="1:3" x14ac:dyDescent="0.25">
      <c r="A2311" t="s">
        <v>599</v>
      </c>
      <c r="B2311" t="s">
        <v>1718</v>
      </c>
      <c r="C2311">
        <v>582.19000000000005</v>
      </c>
    </row>
    <row r="2312" spans="1:3" x14ac:dyDescent="0.25">
      <c r="A2312" t="s">
        <v>600</v>
      </c>
      <c r="B2312" t="s">
        <v>1718</v>
      </c>
      <c r="C2312">
        <v>642.22</v>
      </c>
    </row>
    <row r="2313" spans="1:3" x14ac:dyDescent="0.25">
      <c r="A2313" t="s">
        <v>601</v>
      </c>
      <c r="B2313" t="s">
        <v>1718</v>
      </c>
      <c r="C2313" s="2">
        <v>11620.03</v>
      </c>
    </row>
    <row r="2314" spans="1:3" x14ac:dyDescent="0.25">
      <c r="A2314" t="s">
        <v>602</v>
      </c>
      <c r="B2314" t="s">
        <v>1718</v>
      </c>
      <c r="C2314" s="2">
        <v>964656.27</v>
      </c>
    </row>
    <row r="2315" spans="1:3" x14ac:dyDescent="0.25">
      <c r="A2315" t="s">
        <v>603</v>
      </c>
      <c r="B2315" t="s">
        <v>1718</v>
      </c>
      <c r="C2315">
        <v>366.08</v>
      </c>
    </row>
    <row r="2316" spans="1:3" x14ac:dyDescent="0.25">
      <c r="A2316" t="s">
        <v>604</v>
      </c>
      <c r="B2316" t="s">
        <v>1718</v>
      </c>
      <c r="C2316">
        <v>125.53</v>
      </c>
    </row>
    <row r="2317" spans="1:3" x14ac:dyDescent="0.25">
      <c r="A2317" t="s">
        <v>605</v>
      </c>
      <c r="B2317" t="s">
        <v>1718</v>
      </c>
      <c r="C2317">
        <v>103.57</v>
      </c>
    </row>
    <row r="2318" spans="1:3" x14ac:dyDescent="0.25">
      <c r="A2318" t="s">
        <v>606</v>
      </c>
      <c r="B2318" t="s">
        <v>1718</v>
      </c>
      <c r="C2318" s="2">
        <v>108578.25</v>
      </c>
    </row>
    <row r="2319" spans="1:3" x14ac:dyDescent="0.25">
      <c r="A2319" t="s">
        <v>607</v>
      </c>
      <c r="B2319" t="s">
        <v>1718</v>
      </c>
      <c r="C2319" s="2">
        <v>192901.12</v>
      </c>
    </row>
    <row r="2320" spans="1:3" x14ac:dyDescent="0.25">
      <c r="A2320" t="s">
        <v>608</v>
      </c>
      <c r="B2320" t="s">
        <v>1718</v>
      </c>
      <c r="C2320" s="2">
        <v>12802801.560000001</v>
      </c>
    </row>
    <row r="2321" spans="1:3" x14ac:dyDescent="0.25">
      <c r="A2321" t="s">
        <v>609</v>
      </c>
      <c r="B2321" t="s">
        <v>1718</v>
      </c>
      <c r="C2321">
        <v>2.59</v>
      </c>
    </row>
    <row r="2322" spans="1:3" x14ac:dyDescent="0.25">
      <c r="A2322" t="s">
        <v>610</v>
      </c>
      <c r="B2322" t="s">
        <v>1718</v>
      </c>
      <c r="C2322" s="2">
        <v>2490016.09</v>
      </c>
    </row>
    <row r="2323" spans="1:3" x14ac:dyDescent="0.25">
      <c r="A2323" t="s">
        <v>611</v>
      </c>
      <c r="B2323" t="s">
        <v>1718</v>
      </c>
      <c r="C2323" s="2">
        <v>737259.61999999895</v>
      </c>
    </row>
    <row r="2324" spans="1:3" x14ac:dyDescent="0.25">
      <c r="A2324" t="s">
        <v>612</v>
      </c>
      <c r="B2324" t="s">
        <v>1718</v>
      </c>
      <c r="C2324" s="2">
        <v>9930.11</v>
      </c>
    </row>
    <row r="2325" spans="1:3" x14ac:dyDescent="0.25">
      <c r="A2325" t="s">
        <v>613</v>
      </c>
      <c r="B2325" t="s">
        <v>1718</v>
      </c>
      <c r="C2325" s="2">
        <v>4995239.1399999904</v>
      </c>
    </row>
    <row r="2326" spans="1:3" x14ac:dyDescent="0.25">
      <c r="A2326" t="s">
        <v>614</v>
      </c>
      <c r="B2326" t="s">
        <v>1718</v>
      </c>
      <c r="C2326" s="2">
        <v>60330791.140000001</v>
      </c>
    </row>
    <row r="2327" spans="1:3" x14ac:dyDescent="0.25">
      <c r="A2327" t="s">
        <v>615</v>
      </c>
      <c r="B2327" t="s">
        <v>1718</v>
      </c>
      <c r="C2327" s="2">
        <v>6817527.9500000002</v>
      </c>
    </row>
    <row r="2328" spans="1:3" x14ac:dyDescent="0.25">
      <c r="A2328" t="s">
        <v>616</v>
      </c>
      <c r="B2328" t="s">
        <v>1718</v>
      </c>
      <c r="C2328" s="2">
        <v>3083.36</v>
      </c>
    </row>
    <row r="2329" spans="1:3" x14ac:dyDescent="0.25">
      <c r="A2329" t="s">
        <v>617</v>
      </c>
      <c r="B2329" t="s">
        <v>1718</v>
      </c>
      <c r="C2329" s="2">
        <v>22300.61</v>
      </c>
    </row>
    <row r="2330" spans="1:3" x14ac:dyDescent="0.25">
      <c r="A2330" t="s">
        <v>618</v>
      </c>
      <c r="B2330" t="s">
        <v>1718</v>
      </c>
      <c r="C2330" s="2">
        <v>1619165.18</v>
      </c>
    </row>
    <row r="2331" spans="1:3" x14ac:dyDescent="0.25">
      <c r="A2331" t="s">
        <v>619</v>
      </c>
      <c r="B2331" t="s">
        <v>1718</v>
      </c>
      <c r="C2331" s="2">
        <v>776744.57999999903</v>
      </c>
    </row>
    <row r="2332" spans="1:3" x14ac:dyDescent="0.25">
      <c r="A2332" t="s">
        <v>620</v>
      </c>
      <c r="B2332" t="s">
        <v>1718</v>
      </c>
      <c r="C2332" s="2">
        <v>23959.65</v>
      </c>
    </row>
    <row r="2333" spans="1:3" x14ac:dyDescent="0.25">
      <c r="A2333" t="s">
        <v>621</v>
      </c>
      <c r="B2333" t="s">
        <v>1718</v>
      </c>
      <c r="C2333" s="2">
        <v>377487.53</v>
      </c>
    </row>
    <row r="2334" spans="1:3" x14ac:dyDescent="0.25">
      <c r="A2334" t="s">
        <v>622</v>
      </c>
      <c r="B2334" t="s">
        <v>1718</v>
      </c>
      <c r="C2334" s="2">
        <v>367927.98</v>
      </c>
    </row>
    <row r="2335" spans="1:3" x14ac:dyDescent="0.25">
      <c r="A2335" t="s">
        <v>623</v>
      </c>
      <c r="B2335" t="s">
        <v>1718</v>
      </c>
      <c r="C2335" s="2">
        <v>7946331.79</v>
      </c>
    </row>
    <row r="2336" spans="1:3" x14ac:dyDescent="0.25">
      <c r="A2336" t="s">
        <v>624</v>
      </c>
      <c r="B2336" t="s">
        <v>1718</v>
      </c>
      <c r="C2336" s="2">
        <v>116756.64</v>
      </c>
    </row>
    <row r="2337" spans="1:3" x14ac:dyDescent="0.25">
      <c r="A2337" t="s">
        <v>625</v>
      </c>
      <c r="B2337" t="s">
        <v>1718</v>
      </c>
      <c r="C2337" s="2">
        <v>40179.56</v>
      </c>
    </row>
    <row r="2338" spans="1:3" x14ac:dyDescent="0.25">
      <c r="A2338" t="s">
        <v>626</v>
      </c>
      <c r="B2338" t="s">
        <v>1718</v>
      </c>
      <c r="C2338" s="2">
        <v>5341084.32</v>
      </c>
    </row>
    <row r="2339" spans="1:3" x14ac:dyDescent="0.25">
      <c r="A2339" t="s">
        <v>627</v>
      </c>
      <c r="B2339" t="s">
        <v>1718</v>
      </c>
      <c r="C2339" s="2">
        <v>112558.1</v>
      </c>
    </row>
    <row r="2340" spans="1:3" x14ac:dyDescent="0.25">
      <c r="A2340" t="s">
        <v>628</v>
      </c>
      <c r="B2340" t="s">
        <v>1718</v>
      </c>
      <c r="C2340" s="2">
        <v>996404.11999999802</v>
      </c>
    </row>
    <row r="2341" spans="1:3" x14ac:dyDescent="0.25">
      <c r="A2341" t="s">
        <v>629</v>
      </c>
      <c r="B2341" t="s">
        <v>1718</v>
      </c>
      <c r="C2341" s="2">
        <v>1696634.22</v>
      </c>
    </row>
    <row r="2342" spans="1:3" x14ac:dyDescent="0.25">
      <c r="A2342" t="s">
        <v>630</v>
      </c>
      <c r="B2342" t="s">
        <v>1718</v>
      </c>
      <c r="C2342" s="2">
        <v>879101.10000000196</v>
      </c>
    </row>
    <row r="2343" spans="1:3" x14ac:dyDescent="0.25">
      <c r="A2343" t="s">
        <v>631</v>
      </c>
      <c r="B2343" t="s">
        <v>1718</v>
      </c>
      <c r="C2343" s="2">
        <v>8157467.9900000002</v>
      </c>
    </row>
    <row r="2344" spans="1:3" x14ac:dyDescent="0.25">
      <c r="A2344" t="s">
        <v>632</v>
      </c>
      <c r="B2344" t="s">
        <v>1718</v>
      </c>
      <c r="C2344" s="2">
        <v>1775665.3599999901</v>
      </c>
    </row>
    <row r="2345" spans="1:3" x14ac:dyDescent="0.25">
      <c r="A2345" t="s">
        <v>633</v>
      </c>
      <c r="B2345" t="s">
        <v>1718</v>
      </c>
      <c r="C2345" s="1">
        <v>29966669</v>
      </c>
    </row>
    <row r="2346" spans="1:3" x14ac:dyDescent="0.25">
      <c r="A2346" t="s">
        <v>634</v>
      </c>
      <c r="B2346" t="s">
        <v>1718</v>
      </c>
      <c r="C2346" s="2">
        <v>72690.25</v>
      </c>
    </row>
    <row r="2347" spans="1:3" x14ac:dyDescent="0.25">
      <c r="A2347" t="s">
        <v>635</v>
      </c>
      <c r="B2347" t="s">
        <v>1718</v>
      </c>
      <c r="C2347" s="2">
        <v>1815.88</v>
      </c>
    </row>
    <row r="2348" spans="1:3" x14ac:dyDescent="0.25">
      <c r="A2348" t="s">
        <v>636</v>
      </c>
      <c r="B2348" t="s">
        <v>1718</v>
      </c>
      <c r="C2348" s="2">
        <v>1594.75</v>
      </c>
    </row>
    <row r="2349" spans="1:3" x14ac:dyDescent="0.25">
      <c r="A2349" t="s">
        <v>637</v>
      </c>
      <c r="B2349" t="s">
        <v>1718</v>
      </c>
      <c r="C2349" s="2">
        <v>3255445.3</v>
      </c>
    </row>
    <row r="2350" spans="1:3" x14ac:dyDescent="0.25">
      <c r="A2350" t="s">
        <v>638</v>
      </c>
      <c r="B2350" t="s">
        <v>1718</v>
      </c>
      <c r="C2350" s="2">
        <v>37607.300000000003</v>
      </c>
    </row>
    <row r="2351" spans="1:3" x14ac:dyDescent="0.25">
      <c r="A2351" t="s">
        <v>639</v>
      </c>
      <c r="B2351" t="s">
        <v>1718</v>
      </c>
      <c r="C2351" s="2">
        <v>391043.46</v>
      </c>
    </row>
    <row r="2352" spans="1:3" x14ac:dyDescent="0.25">
      <c r="A2352" t="s">
        <v>640</v>
      </c>
      <c r="B2352" t="s">
        <v>1718</v>
      </c>
      <c r="C2352" s="2">
        <v>8758.61</v>
      </c>
    </row>
    <row r="2353" spans="1:3" x14ac:dyDescent="0.25">
      <c r="A2353" t="s">
        <v>641</v>
      </c>
      <c r="B2353" t="s">
        <v>1718</v>
      </c>
      <c r="C2353" s="2">
        <v>27466558.75</v>
      </c>
    </row>
    <row r="2354" spans="1:3" x14ac:dyDescent="0.25">
      <c r="A2354" t="s">
        <v>642</v>
      </c>
      <c r="B2354" t="s">
        <v>1718</v>
      </c>
      <c r="C2354" s="2">
        <v>1586991.73</v>
      </c>
    </row>
    <row r="2355" spans="1:3" x14ac:dyDescent="0.25">
      <c r="A2355" t="s">
        <v>643</v>
      </c>
      <c r="B2355" t="s">
        <v>1718</v>
      </c>
      <c r="C2355" s="2">
        <v>20782.919999999998</v>
      </c>
    </row>
    <row r="2356" spans="1:3" x14ac:dyDescent="0.25">
      <c r="A2356" t="s">
        <v>644</v>
      </c>
      <c r="B2356" t="s">
        <v>1718</v>
      </c>
      <c r="C2356" s="2">
        <v>1540.08</v>
      </c>
    </row>
    <row r="2357" spans="1:3" x14ac:dyDescent="0.25">
      <c r="A2357" t="s">
        <v>645</v>
      </c>
      <c r="B2357" t="s">
        <v>1718</v>
      </c>
      <c r="C2357" s="2">
        <v>3977.73</v>
      </c>
    </row>
    <row r="2358" spans="1:3" x14ac:dyDescent="0.25">
      <c r="A2358" t="s">
        <v>646</v>
      </c>
      <c r="B2358" t="s">
        <v>1718</v>
      </c>
      <c r="C2358" s="2">
        <v>32712.42</v>
      </c>
    </row>
    <row r="2359" spans="1:3" x14ac:dyDescent="0.25">
      <c r="A2359" t="s">
        <v>647</v>
      </c>
      <c r="B2359" t="s">
        <v>1718</v>
      </c>
      <c r="C2359" s="2">
        <v>18165.02</v>
      </c>
    </row>
    <row r="2360" spans="1:3" x14ac:dyDescent="0.25">
      <c r="A2360" t="s">
        <v>648</v>
      </c>
      <c r="B2360" t="s">
        <v>1718</v>
      </c>
      <c r="C2360" s="2">
        <v>10915151.039999999</v>
      </c>
    </row>
    <row r="2361" spans="1:3" x14ac:dyDescent="0.25">
      <c r="A2361" t="s">
        <v>649</v>
      </c>
      <c r="B2361" t="s">
        <v>1718</v>
      </c>
      <c r="C2361" s="2">
        <v>18170729.579999998</v>
      </c>
    </row>
    <row r="2362" spans="1:3" x14ac:dyDescent="0.25">
      <c r="A2362" t="s">
        <v>650</v>
      </c>
      <c r="B2362" t="s">
        <v>1718</v>
      </c>
      <c r="C2362">
        <v>355.86</v>
      </c>
    </row>
    <row r="2363" spans="1:3" x14ac:dyDescent="0.25">
      <c r="A2363" t="s">
        <v>651</v>
      </c>
      <c r="B2363" t="s">
        <v>1718</v>
      </c>
      <c r="C2363" s="2">
        <v>134384.03</v>
      </c>
    </row>
    <row r="2364" spans="1:3" x14ac:dyDescent="0.25">
      <c r="A2364" t="s">
        <v>652</v>
      </c>
      <c r="B2364" t="s">
        <v>1718</v>
      </c>
      <c r="C2364" s="2">
        <v>6473.44</v>
      </c>
    </row>
    <row r="2365" spans="1:3" x14ac:dyDescent="0.25">
      <c r="A2365" t="s">
        <v>653</v>
      </c>
      <c r="B2365" t="s">
        <v>1718</v>
      </c>
      <c r="C2365" s="2">
        <v>113835.36</v>
      </c>
    </row>
    <row r="2366" spans="1:3" x14ac:dyDescent="0.25">
      <c r="A2366" t="s">
        <v>654</v>
      </c>
      <c r="B2366" t="s">
        <v>1718</v>
      </c>
      <c r="C2366" s="2">
        <v>14779246.6</v>
      </c>
    </row>
    <row r="2367" spans="1:3" x14ac:dyDescent="0.25">
      <c r="A2367" t="s">
        <v>655</v>
      </c>
      <c r="B2367" t="s">
        <v>1718</v>
      </c>
      <c r="C2367" s="2">
        <v>48968.21</v>
      </c>
    </row>
    <row r="2368" spans="1:3" x14ac:dyDescent="0.25">
      <c r="A2368" t="s">
        <v>656</v>
      </c>
      <c r="B2368" t="s">
        <v>1718</v>
      </c>
      <c r="C2368" s="2">
        <v>199498.83</v>
      </c>
    </row>
    <row r="2369" spans="1:3" x14ac:dyDescent="0.25">
      <c r="A2369" t="s">
        <v>657</v>
      </c>
      <c r="B2369" t="s">
        <v>1718</v>
      </c>
      <c r="C2369" s="2">
        <v>8875436.5199999996</v>
      </c>
    </row>
    <row r="2370" spans="1:3" x14ac:dyDescent="0.25">
      <c r="A2370" t="s">
        <v>658</v>
      </c>
      <c r="B2370" t="s">
        <v>1718</v>
      </c>
      <c r="C2370" s="2">
        <v>290132.42</v>
      </c>
    </row>
    <row r="2371" spans="1:3" x14ac:dyDescent="0.25">
      <c r="A2371" t="s">
        <v>659</v>
      </c>
      <c r="B2371" t="s">
        <v>1718</v>
      </c>
      <c r="C2371" s="2">
        <v>1615.15</v>
      </c>
    </row>
    <row r="2372" spans="1:3" x14ac:dyDescent="0.25">
      <c r="A2372" t="s">
        <v>660</v>
      </c>
      <c r="B2372" t="s">
        <v>1718</v>
      </c>
      <c r="C2372" s="2">
        <v>157761.46</v>
      </c>
    </row>
    <row r="2373" spans="1:3" x14ac:dyDescent="0.25">
      <c r="A2373" t="s">
        <v>661</v>
      </c>
      <c r="B2373" t="s">
        <v>1718</v>
      </c>
      <c r="C2373">
        <v>42.03</v>
      </c>
    </row>
    <row r="2374" spans="1:3" x14ac:dyDescent="0.25">
      <c r="A2374" t="s">
        <v>662</v>
      </c>
      <c r="B2374" t="s">
        <v>1718</v>
      </c>
      <c r="C2374" s="2">
        <v>83675.53</v>
      </c>
    </row>
    <row r="2375" spans="1:3" x14ac:dyDescent="0.25">
      <c r="A2375" t="s">
        <v>663</v>
      </c>
      <c r="B2375" t="s">
        <v>1718</v>
      </c>
      <c r="C2375" s="2">
        <v>879060.22999999905</v>
      </c>
    </row>
    <row r="2376" spans="1:3" x14ac:dyDescent="0.25">
      <c r="A2376" t="s">
        <v>664</v>
      </c>
      <c r="B2376" t="s">
        <v>1718</v>
      </c>
      <c r="C2376" s="2">
        <v>5901942.54</v>
      </c>
    </row>
    <row r="2377" spans="1:3" x14ac:dyDescent="0.25">
      <c r="A2377" t="s">
        <v>665</v>
      </c>
      <c r="B2377" t="s">
        <v>1718</v>
      </c>
      <c r="C2377" s="2">
        <v>65979.17</v>
      </c>
    </row>
    <row r="2378" spans="1:3" x14ac:dyDescent="0.25">
      <c r="A2378" t="s">
        <v>666</v>
      </c>
      <c r="B2378" t="s">
        <v>1718</v>
      </c>
      <c r="C2378" s="2">
        <v>859798.03000000096</v>
      </c>
    </row>
    <row r="2379" spans="1:3" x14ac:dyDescent="0.25">
      <c r="A2379" t="s">
        <v>667</v>
      </c>
      <c r="B2379" t="s">
        <v>1718</v>
      </c>
      <c r="C2379" s="2">
        <v>7259624.1500000004</v>
      </c>
    </row>
    <row r="2380" spans="1:3" x14ac:dyDescent="0.25">
      <c r="A2380" t="s">
        <v>668</v>
      </c>
      <c r="B2380" t="s">
        <v>1718</v>
      </c>
      <c r="C2380" s="2">
        <v>328589.33</v>
      </c>
    </row>
    <row r="2381" spans="1:3" x14ac:dyDescent="0.25">
      <c r="A2381" t="s">
        <v>669</v>
      </c>
      <c r="B2381" t="s">
        <v>1718</v>
      </c>
      <c r="C2381" s="2">
        <v>1055999.9299999899</v>
      </c>
    </row>
    <row r="2382" spans="1:3" x14ac:dyDescent="0.25">
      <c r="A2382" t="s">
        <v>670</v>
      </c>
      <c r="B2382" t="s">
        <v>1718</v>
      </c>
      <c r="C2382" s="2">
        <v>884668.93</v>
      </c>
    </row>
    <row r="2383" spans="1:3" x14ac:dyDescent="0.25">
      <c r="A2383" t="s">
        <v>671</v>
      </c>
      <c r="B2383" t="s">
        <v>1718</v>
      </c>
      <c r="C2383">
        <v>32.89</v>
      </c>
    </row>
    <row r="2384" spans="1:3" x14ac:dyDescent="0.25">
      <c r="A2384" t="s">
        <v>672</v>
      </c>
      <c r="B2384" t="s">
        <v>1718</v>
      </c>
      <c r="C2384" s="2">
        <v>25165766.980000101</v>
      </c>
    </row>
    <row r="2385" spans="1:3" x14ac:dyDescent="0.25">
      <c r="A2385" t="s">
        <v>673</v>
      </c>
      <c r="B2385" t="s">
        <v>1718</v>
      </c>
      <c r="C2385" s="2">
        <v>4233.43</v>
      </c>
    </row>
    <row r="2386" spans="1:3" x14ac:dyDescent="0.25">
      <c r="A2386" t="s">
        <v>674</v>
      </c>
      <c r="B2386" t="s">
        <v>1718</v>
      </c>
      <c r="C2386" s="2">
        <v>1431.82</v>
      </c>
    </row>
    <row r="2387" spans="1:3" x14ac:dyDescent="0.25">
      <c r="A2387" t="s">
        <v>675</v>
      </c>
      <c r="B2387" t="s">
        <v>1718</v>
      </c>
      <c r="C2387" s="2">
        <v>748720.5</v>
      </c>
    </row>
    <row r="2388" spans="1:3" x14ac:dyDescent="0.25">
      <c r="A2388" t="s">
        <v>676</v>
      </c>
      <c r="B2388" t="s">
        <v>1718</v>
      </c>
      <c r="C2388" s="1">
        <v>18030</v>
      </c>
    </row>
    <row r="2389" spans="1:3" x14ac:dyDescent="0.25">
      <c r="A2389" t="s">
        <v>677</v>
      </c>
      <c r="B2389" t="s">
        <v>1718</v>
      </c>
      <c r="C2389" s="2">
        <v>3984.47</v>
      </c>
    </row>
    <row r="2390" spans="1:3" x14ac:dyDescent="0.25">
      <c r="A2390" t="s">
        <v>678</v>
      </c>
      <c r="B2390" t="s">
        <v>1718</v>
      </c>
      <c r="C2390" s="2">
        <v>228837.67</v>
      </c>
    </row>
    <row r="2391" spans="1:3" x14ac:dyDescent="0.25">
      <c r="A2391" t="s">
        <v>679</v>
      </c>
      <c r="B2391" t="s">
        <v>1718</v>
      </c>
      <c r="C2391">
        <v>95.23</v>
      </c>
    </row>
    <row r="2392" spans="1:3" x14ac:dyDescent="0.25">
      <c r="A2392" t="s">
        <v>680</v>
      </c>
      <c r="B2392" t="s">
        <v>1718</v>
      </c>
      <c r="C2392" s="2">
        <v>1815629.18</v>
      </c>
    </row>
    <row r="2393" spans="1:3" x14ac:dyDescent="0.25">
      <c r="A2393" t="s">
        <v>681</v>
      </c>
      <c r="B2393" t="s">
        <v>1718</v>
      </c>
      <c r="C2393" s="2">
        <v>48826.879999999997</v>
      </c>
    </row>
    <row r="2394" spans="1:3" x14ac:dyDescent="0.25">
      <c r="A2394" t="s">
        <v>682</v>
      </c>
      <c r="B2394" t="s">
        <v>1718</v>
      </c>
      <c r="C2394" s="2">
        <v>251283.04</v>
      </c>
    </row>
    <row r="2395" spans="1:3" x14ac:dyDescent="0.25">
      <c r="A2395" t="s">
        <v>683</v>
      </c>
      <c r="B2395" t="s">
        <v>1718</v>
      </c>
      <c r="C2395" s="2">
        <v>417594.89</v>
      </c>
    </row>
    <row r="2396" spans="1:3" x14ac:dyDescent="0.25">
      <c r="A2396" t="s">
        <v>684</v>
      </c>
      <c r="B2396" t="s">
        <v>1718</v>
      </c>
      <c r="C2396" s="2">
        <v>525061.09</v>
      </c>
    </row>
    <row r="2397" spans="1:3" x14ac:dyDescent="0.25">
      <c r="A2397" t="s">
        <v>685</v>
      </c>
      <c r="B2397" t="s">
        <v>1718</v>
      </c>
      <c r="C2397" s="2">
        <v>1502398.32</v>
      </c>
    </row>
    <row r="2398" spans="1:3" x14ac:dyDescent="0.25">
      <c r="A2398" t="s">
        <v>686</v>
      </c>
      <c r="B2398" t="s">
        <v>1718</v>
      </c>
      <c r="C2398" s="2">
        <v>8275897.9400000004</v>
      </c>
    </row>
    <row r="2399" spans="1:3" x14ac:dyDescent="0.25">
      <c r="A2399" t="s">
        <v>687</v>
      </c>
      <c r="B2399" t="s">
        <v>1718</v>
      </c>
      <c r="C2399" s="2">
        <v>978237.25999999896</v>
      </c>
    </row>
    <row r="2400" spans="1:3" x14ac:dyDescent="0.25">
      <c r="A2400" t="s">
        <v>688</v>
      </c>
      <c r="B2400" t="s">
        <v>1718</v>
      </c>
      <c r="C2400" s="2">
        <v>1531543.79</v>
      </c>
    </row>
    <row r="2401" spans="1:3" x14ac:dyDescent="0.25">
      <c r="A2401" t="s">
        <v>689</v>
      </c>
      <c r="B2401" t="s">
        <v>1718</v>
      </c>
      <c r="C2401" s="2">
        <v>14076.03</v>
      </c>
    </row>
    <row r="2402" spans="1:3" x14ac:dyDescent="0.25">
      <c r="A2402" t="s">
        <v>690</v>
      </c>
      <c r="B2402" t="s">
        <v>1718</v>
      </c>
      <c r="C2402" s="2">
        <v>183752.65</v>
      </c>
    </row>
    <row r="2403" spans="1:3" x14ac:dyDescent="0.25">
      <c r="A2403" t="s">
        <v>691</v>
      </c>
      <c r="B2403" t="s">
        <v>1718</v>
      </c>
      <c r="C2403" s="2">
        <v>185740.16</v>
      </c>
    </row>
    <row r="2404" spans="1:3" x14ac:dyDescent="0.25">
      <c r="A2404" t="s">
        <v>692</v>
      </c>
      <c r="B2404" t="s">
        <v>1718</v>
      </c>
      <c r="C2404" s="2">
        <v>37023.29</v>
      </c>
    </row>
    <row r="2405" spans="1:3" x14ac:dyDescent="0.25">
      <c r="A2405" t="s">
        <v>693</v>
      </c>
      <c r="B2405" t="s">
        <v>1718</v>
      </c>
      <c r="C2405" s="2">
        <v>31557629.399999902</v>
      </c>
    </row>
    <row r="2406" spans="1:3" x14ac:dyDescent="0.25">
      <c r="A2406" t="s">
        <v>694</v>
      </c>
      <c r="B2406" t="s">
        <v>1718</v>
      </c>
      <c r="C2406" s="2">
        <v>3353.39</v>
      </c>
    </row>
    <row r="2407" spans="1:3" x14ac:dyDescent="0.25">
      <c r="A2407" t="s">
        <v>695</v>
      </c>
      <c r="B2407" t="s">
        <v>1718</v>
      </c>
      <c r="C2407" s="2">
        <v>6248864.9299999997</v>
      </c>
    </row>
    <row r="2408" spans="1:3" x14ac:dyDescent="0.25">
      <c r="A2408" t="s">
        <v>696</v>
      </c>
      <c r="B2408" t="s">
        <v>1718</v>
      </c>
      <c r="C2408" s="2">
        <v>30580.68</v>
      </c>
    </row>
    <row r="2409" spans="1:3" x14ac:dyDescent="0.25">
      <c r="A2409" t="s">
        <v>697</v>
      </c>
      <c r="B2409" t="s">
        <v>1718</v>
      </c>
      <c r="C2409" s="2">
        <v>15358404.689999999</v>
      </c>
    </row>
    <row r="2410" spans="1:3" x14ac:dyDescent="0.25">
      <c r="A2410" t="s">
        <v>698</v>
      </c>
      <c r="B2410" t="s">
        <v>1718</v>
      </c>
      <c r="C2410" s="2">
        <v>3669.67</v>
      </c>
    </row>
    <row r="2411" spans="1:3" x14ac:dyDescent="0.25">
      <c r="A2411" t="s">
        <v>699</v>
      </c>
      <c r="B2411" t="s">
        <v>1718</v>
      </c>
      <c r="C2411" s="2">
        <v>2342462.7400000002</v>
      </c>
    </row>
    <row r="2412" spans="1:3" x14ac:dyDescent="0.25">
      <c r="A2412" t="s">
        <v>700</v>
      </c>
      <c r="B2412" t="s">
        <v>1718</v>
      </c>
      <c r="C2412" s="2">
        <v>687933.85</v>
      </c>
    </row>
    <row r="2413" spans="1:3" x14ac:dyDescent="0.25">
      <c r="A2413" t="s">
        <v>701</v>
      </c>
      <c r="B2413" t="s">
        <v>1718</v>
      </c>
      <c r="C2413" s="2">
        <v>272634.67</v>
      </c>
    </row>
    <row r="2414" spans="1:3" x14ac:dyDescent="0.25">
      <c r="A2414" t="s">
        <v>702</v>
      </c>
      <c r="B2414" t="s">
        <v>1718</v>
      </c>
      <c r="C2414">
        <v>112.68</v>
      </c>
    </row>
    <row r="2415" spans="1:3" x14ac:dyDescent="0.25">
      <c r="A2415" t="s">
        <v>703</v>
      </c>
      <c r="B2415" t="s">
        <v>1718</v>
      </c>
      <c r="C2415" s="2">
        <v>13132.64</v>
      </c>
    </row>
    <row r="2416" spans="1:3" x14ac:dyDescent="0.25">
      <c r="A2416" t="s">
        <v>704</v>
      </c>
      <c r="B2416" t="s">
        <v>1718</v>
      </c>
      <c r="C2416" s="2">
        <v>2649.34</v>
      </c>
    </row>
    <row r="2417" spans="1:3" x14ac:dyDescent="0.25">
      <c r="A2417" t="s">
        <v>705</v>
      </c>
      <c r="B2417" t="s">
        <v>1718</v>
      </c>
      <c r="C2417" s="2">
        <v>94021.18</v>
      </c>
    </row>
    <row r="2418" spans="1:3" x14ac:dyDescent="0.25">
      <c r="A2418" t="s">
        <v>706</v>
      </c>
      <c r="B2418" t="s">
        <v>1718</v>
      </c>
      <c r="C2418" s="2">
        <v>10359486.82</v>
      </c>
    </row>
    <row r="2419" spans="1:3" x14ac:dyDescent="0.25">
      <c r="A2419" t="s">
        <v>707</v>
      </c>
      <c r="B2419" t="s">
        <v>1718</v>
      </c>
      <c r="C2419" s="2">
        <v>13262642.27</v>
      </c>
    </row>
    <row r="2420" spans="1:3" x14ac:dyDescent="0.25">
      <c r="A2420" t="s">
        <v>708</v>
      </c>
      <c r="B2420" t="s">
        <v>1718</v>
      </c>
      <c r="C2420" s="2">
        <v>436631.74</v>
      </c>
    </row>
    <row r="2421" spans="1:3" x14ac:dyDescent="0.25">
      <c r="A2421" t="s">
        <v>709</v>
      </c>
      <c r="B2421" t="s">
        <v>1718</v>
      </c>
      <c r="C2421" s="2">
        <v>939152.3</v>
      </c>
    </row>
    <row r="2422" spans="1:3" x14ac:dyDescent="0.25">
      <c r="A2422" t="s">
        <v>710</v>
      </c>
      <c r="B2422" t="s">
        <v>1718</v>
      </c>
      <c r="C2422">
        <v>184.05</v>
      </c>
    </row>
    <row r="2423" spans="1:3" x14ac:dyDescent="0.25">
      <c r="A2423" t="s">
        <v>711</v>
      </c>
      <c r="B2423" t="s">
        <v>1718</v>
      </c>
      <c r="C2423" s="2">
        <v>2891996.92</v>
      </c>
    </row>
    <row r="2424" spans="1:3" x14ac:dyDescent="0.25">
      <c r="A2424" t="s">
        <v>712</v>
      </c>
      <c r="B2424" t="s">
        <v>1718</v>
      </c>
      <c r="C2424" s="2">
        <v>2862134.15</v>
      </c>
    </row>
    <row r="2425" spans="1:3" x14ac:dyDescent="0.25">
      <c r="A2425" t="s">
        <v>713</v>
      </c>
      <c r="B2425" t="s">
        <v>1718</v>
      </c>
      <c r="C2425" s="2">
        <v>5416502.22000001</v>
      </c>
    </row>
    <row r="2426" spans="1:3" x14ac:dyDescent="0.25">
      <c r="A2426" t="s">
        <v>714</v>
      </c>
      <c r="B2426" t="s">
        <v>1718</v>
      </c>
      <c r="C2426" s="2">
        <v>12466.58</v>
      </c>
    </row>
    <row r="2427" spans="1:3" x14ac:dyDescent="0.25">
      <c r="A2427" t="s">
        <v>715</v>
      </c>
      <c r="B2427" t="s">
        <v>1718</v>
      </c>
      <c r="C2427" s="2">
        <v>1103608.44</v>
      </c>
    </row>
    <row r="2428" spans="1:3" x14ac:dyDescent="0.25">
      <c r="A2428" t="s">
        <v>716</v>
      </c>
      <c r="B2428" t="s">
        <v>1718</v>
      </c>
      <c r="C2428" s="2">
        <v>674697.38999999897</v>
      </c>
    </row>
    <row r="2429" spans="1:3" x14ac:dyDescent="0.25">
      <c r="A2429" t="s">
        <v>717</v>
      </c>
      <c r="B2429" t="s">
        <v>1718</v>
      </c>
      <c r="C2429" s="2">
        <v>9609.2800000000007</v>
      </c>
    </row>
    <row r="2430" spans="1:3" x14ac:dyDescent="0.25">
      <c r="A2430" t="s">
        <v>718</v>
      </c>
      <c r="B2430" t="s">
        <v>1718</v>
      </c>
      <c r="C2430" s="2">
        <v>95897.87</v>
      </c>
    </row>
    <row r="2431" spans="1:3" x14ac:dyDescent="0.25">
      <c r="A2431" t="s">
        <v>719</v>
      </c>
      <c r="B2431" t="s">
        <v>1718</v>
      </c>
      <c r="C2431" s="2">
        <v>711977.13</v>
      </c>
    </row>
    <row r="2432" spans="1:3" x14ac:dyDescent="0.25">
      <c r="A2432" t="s">
        <v>720</v>
      </c>
      <c r="B2432" t="s">
        <v>1718</v>
      </c>
      <c r="C2432" s="2">
        <v>730624.63</v>
      </c>
    </row>
    <row r="2433" spans="1:3" x14ac:dyDescent="0.25">
      <c r="A2433" t="s">
        <v>721</v>
      </c>
      <c r="B2433" t="s">
        <v>1718</v>
      </c>
      <c r="C2433" s="2">
        <v>6285533.22999998</v>
      </c>
    </row>
    <row r="2434" spans="1:3" x14ac:dyDescent="0.25">
      <c r="A2434" t="s">
        <v>722</v>
      </c>
      <c r="B2434" t="s">
        <v>1718</v>
      </c>
      <c r="C2434">
        <v>12.78</v>
      </c>
    </row>
    <row r="2435" spans="1:3" x14ac:dyDescent="0.25">
      <c r="A2435" t="s">
        <v>723</v>
      </c>
      <c r="B2435" t="s">
        <v>1718</v>
      </c>
      <c r="C2435" s="2">
        <v>1855008.49</v>
      </c>
    </row>
    <row r="2436" spans="1:3" x14ac:dyDescent="0.25">
      <c r="A2436" t="s">
        <v>724</v>
      </c>
      <c r="B2436" t="s">
        <v>1718</v>
      </c>
      <c r="C2436" s="2">
        <v>447191.37</v>
      </c>
    </row>
    <row r="2437" spans="1:3" x14ac:dyDescent="0.25">
      <c r="A2437" t="s">
        <v>725</v>
      </c>
      <c r="B2437" t="s">
        <v>1718</v>
      </c>
      <c r="C2437" s="2">
        <v>3441423.72</v>
      </c>
    </row>
    <row r="2438" spans="1:3" x14ac:dyDescent="0.25">
      <c r="A2438" t="s">
        <v>726</v>
      </c>
      <c r="B2438" t="s">
        <v>1718</v>
      </c>
      <c r="C2438">
        <v>11.96</v>
      </c>
    </row>
    <row r="2439" spans="1:3" x14ac:dyDescent="0.25">
      <c r="A2439" t="s">
        <v>727</v>
      </c>
      <c r="B2439" t="s">
        <v>1718</v>
      </c>
      <c r="C2439" s="2">
        <v>5313.32</v>
      </c>
    </row>
    <row r="2440" spans="1:3" x14ac:dyDescent="0.25">
      <c r="A2440" t="s">
        <v>728</v>
      </c>
      <c r="B2440" t="s">
        <v>1718</v>
      </c>
      <c r="C2440" s="2">
        <v>3125429.08</v>
      </c>
    </row>
    <row r="2441" spans="1:3" x14ac:dyDescent="0.25">
      <c r="A2441" t="s">
        <v>729</v>
      </c>
      <c r="B2441" t="s">
        <v>1718</v>
      </c>
      <c r="C2441" s="2">
        <v>278035.93</v>
      </c>
    </row>
    <row r="2442" spans="1:3" x14ac:dyDescent="0.25">
      <c r="A2442" t="s">
        <v>730</v>
      </c>
      <c r="B2442" t="s">
        <v>1718</v>
      </c>
      <c r="C2442" s="2">
        <v>28771818.670000002</v>
      </c>
    </row>
    <row r="2443" spans="1:3" x14ac:dyDescent="0.25">
      <c r="A2443" t="s">
        <v>731</v>
      </c>
      <c r="B2443" t="s">
        <v>1718</v>
      </c>
      <c r="C2443" s="2">
        <v>16922.5</v>
      </c>
    </row>
    <row r="2444" spans="1:3" x14ac:dyDescent="0.25">
      <c r="A2444" t="s">
        <v>732</v>
      </c>
      <c r="B2444" t="s">
        <v>1718</v>
      </c>
      <c r="C2444" s="2">
        <v>1847137.83</v>
      </c>
    </row>
    <row r="2445" spans="1:3" x14ac:dyDescent="0.25">
      <c r="A2445" t="s">
        <v>733</v>
      </c>
      <c r="B2445" t="s">
        <v>1718</v>
      </c>
      <c r="C2445" s="2">
        <v>128564.77</v>
      </c>
    </row>
    <row r="2446" spans="1:3" x14ac:dyDescent="0.25">
      <c r="A2446" t="s">
        <v>734</v>
      </c>
      <c r="B2446" t="s">
        <v>1718</v>
      </c>
      <c r="C2446">
        <v>514.26</v>
      </c>
    </row>
    <row r="2447" spans="1:3" x14ac:dyDescent="0.25">
      <c r="A2447" t="s">
        <v>735</v>
      </c>
      <c r="B2447" t="s">
        <v>1718</v>
      </c>
      <c r="C2447" s="2">
        <v>168488.7</v>
      </c>
    </row>
    <row r="2448" spans="1:3" x14ac:dyDescent="0.25">
      <c r="A2448" t="s">
        <v>736</v>
      </c>
      <c r="B2448" t="s">
        <v>1718</v>
      </c>
      <c r="C2448" s="2">
        <v>42809.46</v>
      </c>
    </row>
    <row r="2449" spans="1:3" x14ac:dyDescent="0.25">
      <c r="A2449" t="s">
        <v>737</v>
      </c>
      <c r="B2449" t="s">
        <v>1718</v>
      </c>
      <c r="C2449" s="2">
        <v>1698.51</v>
      </c>
    </row>
    <row r="2450" spans="1:3" x14ac:dyDescent="0.25">
      <c r="A2450" t="s">
        <v>738</v>
      </c>
      <c r="B2450" t="s">
        <v>1718</v>
      </c>
      <c r="C2450" s="2">
        <v>13707070.630000001</v>
      </c>
    </row>
    <row r="2451" spans="1:3" x14ac:dyDescent="0.25">
      <c r="A2451" t="s">
        <v>739</v>
      </c>
      <c r="B2451" t="s">
        <v>1718</v>
      </c>
      <c r="C2451" s="2">
        <v>2234077.85</v>
      </c>
    </row>
    <row r="2452" spans="1:3" x14ac:dyDescent="0.25">
      <c r="A2452" t="s">
        <v>740</v>
      </c>
      <c r="B2452" t="s">
        <v>1718</v>
      </c>
      <c r="C2452" s="2">
        <v>543371.82999999996</v>
      </c>
    </row>
    <row r="2453" spans="1:3" x14ac:dyDescent="0.25">
      <c r="A2453" t="s">
        <v>741</v>
      </c>
      <c r="B2453" t="s">
        <v>1718</v>
      </c>
      <c r="C2453" s="2">
        <v>14026951.85</v>
      </c>
    </row>
    <row r="2454" spans="1:3" x14ac:dyDescent="0.25">
      <c r="A2454" t="s">
        <v>742</v>
      </c>
      <c r="B2454" t="s">
        <v>1718</v>
      </c>
      <c r="C2454" s="2">
        <v>2483053.4500000002</v>
      </c>
    </row>
    <row r="2455" spans="1:3" x14ac:dyDescent="0.25">
      <c r="A2455" t="s">
        <v>743</v>
      </c>
      <c r="B2455" t="s">
        <v>1718</v>
      </c>
      <c r="C2455" s="2">
        <v>4895212.72</v>
      </c>
    </row>
    <row r="2456" spans="1:3" x14ac:dyDescent="0.25">
      <c r="A2456" t="s">
        <v>744</v>
      </c>
      <c r="B2456" t="s">
        <v>1718</v>
      </c>
      <c r="C2456">
        <v>134.07</v>
      </c>
    </row>
    <row r="2457" spans="1:3" x14ac:dyDescent="0.25">
      <c r="A2457" t="s">
        <v>745</v>
      </c>
      <c r="B2457" t="s">
        <v>1718</v>
      </c>
      <c r="C2457" s="1">
        <v>2819238</v>
      </c>
    </row>
    <row r="2458" spans="1:3" x14ac:dyDescent="0.25">
      <c r="A2458" t="s">
        <v>746</v>
      </c>
      <c r="B2458" t="s">
        <v>1718</v>
      </c>
      <c r="C2458" s="2">
        <v>111518044.73999999</v>
      </c>
    </row>
    <row r="2459" spans="1:3" x14ac:dyDescent="0.25">
      <c r="A2459" t="s">
        <v>747</v>
      </c>
      <c r="B2459" t="s">
        <v>1718</v>
      </c>
      <c r="C2459" s="2">
        <v>20156.63</v>
      </c>
    </row>
    <row r="2460" spans="1:3" x14ac:dyDescent="0.25">
      <c r="A2460" t="s">
        <v>748</v>
      </c>
      <c r="B2460" t="s">
        <v>1718</v>
      </c>
      <c r="C2460" s="2">
        <v>8906.49</v>
      </c>
    </row>
    <row r="2461" spans="1:3" x14ac:dyDescent="0.25">
      <c r="A2461" t="s">
        <v>749</v>
      </c>
      <c r="B2461" t="s">
        <v>1718</v>
      </c>
      <c r="C2461" s="2">
        <v>76325575.340000004</v>
      </c>
    </row>
    <row r="2462" spans="1:3" x14ac:dyDescent="0.25">
      <c r="A2462" t="s">
        <v>750</v>
      </c>
      <c r="B2462" t="s">
        <v>1718</v>
      </c>
      <c r="C2462" s="2">
        <v>182103.4</v>
      </c>
    </row>
    <row r="2463" spans="1:3" x14ac:dyDescent="0.25">
      <c r="A2463" t="s">
        <v>751</v>
      </c>
      <c r="B2463" t="s">
        <v>1718</v>
      </c>
      <c r="C2463" s="2">
        <v>5619138.8300000001</v>
      </c>
    </row>
    <row r="2464" spans="1:3" x14ac:dyDescent="0.25">
      <c r="A2464" t="s">
        <v>752</v>
      </c>
      <c r="B2464" t="s">
        <v>1718</v>
      </c>
      <c r="C2464" s="2">
        <v>154667.78</v>
      </c>
    </row>
    <row r="2465" spans="1:3" x14ac:dyDescent="0.25">
      <c r="A2465" t="s">
        <v>753</v>
      </c>
      <c r="B2465" t="s">
        <v>1718</v>
      </c>
      <c r="C2465" s="2">
        <v>266822.01</v>
      </c>
    </row>
    <row r="2466" spans="1:3" x14ac:dyDescent="0.25">
      <c r="A2466" t="s">
        <v>754</v>
      </c>
      <c r="B2466" t="s">
        <v>1718</v>
      </c>
      <c r="C2466" s="2">
        <v>8203.94</v>
      </c>
    </row>
    <row r="2467" spans="1:3" x14ac:dyDescent="0.25">
      <c r="A2467" t="s">
        <v>755</v>
      </c>
      <c r="B2467" t="s">
        <v>1718</v>
      </c>
      <c r="C2467" s="2">
        <v>1055597.06</v>
      </c>
    </row>
    <row r="2468" spans="1:3" x14ac:dyDescent="0.25">
      <c r="A2468" t="s">
        <v>756</v>
      </c>
      <c r="B2468" t="s">
        <v>1718</v>
      </c>
      <c r="C2468" s="2">
        <v>400268.83</v>
      </c>
    </row>
    <row r="2469" spans="1:3" x14ac:dyDescent="0.25">
      <c r="A2469" t="s">
        <v>757</v>
      </c>
      <c r="B2469" t="s">
        <v>1718</v>
      </c>
      <c r="C2469" s="2">
        <v>2901.19</v>
      </c>
    </row>
    <row r="2470" spans="1:3" x14ac:dyDescent="0.25">
      <c r="A2470" t="s">
        <v>758</v>
      </c>
      <c r="B2470" t="s">
        <v>1718</v>
      </c>
      <c r="C2470" s="2">
        <v>1205.82</v>
      </c>
    </row>
    <row r="2471" spans="1:3" x14ac:dyDescent="0.25">
      <c r="A2471" t="s">
        <v>759</v>
      </c>
      <c r="B2471" t="s">
        <v>1718</v>
      </c>
      <c r="C2471" s="2">
        <v>298382.64</v>
      </c>
    </row>
    <row r="2472" spans="1:3" x14ac:dyDescent="0.25">
      <c r="A2472" t="s">
        <v>760</v>
      </c>
      <c r="B2472" t="s">
        <v>1718</v>
      </c>
      <c r="C2472" s="2">
        <v>904406.04999999795</v>
      </c>
    </row>
    <row r="2473" spans="1:3" x14ac:dyDescent="0.25">
      <c r="A2473" t="s">
        <v>761</v>
      </c>
      <c r="B2473" t="s">
        <v>1718</v>
      </c>
      <c r="C2473" s="2">
        <v>105913.14</v>
      </c>
    </row>
    <row r="2474" spans="1:3" x14ac:dyDescent="0.25">
      <c r="A2474" t="s">
        <v>762</v>
      </c>
      <c r="B2474" t="s">
        <v>1718</v>
      </c>
      <c r="C2474" s="2">
        <v>3818246.4</v>
      </c>
    </row>
    <row r="2475" spans="1:3" x14ac:dyDescent="0.25">
      <c r="A2475" t="s">
        <v>763</v>
      </c>
      <c r="B2475" t="s">
        <v>1718</v>
      </c>
      <c r="C2475" s="2">
        <v>798795.11</v>
      </c>
    </row>
    <row r="2476" spans="1:3" x14ac:dyDescent="0.25">
      <c r="A2476" t="s">
        <v>764</v>
      </c>
      <c r="B2476" t="s">
        <v>1718</v>
      </c>
      <c r="C2476" s="2">
        <v>4135493.88</v>
      </c>
    </row>
    <row r="2477" spans="1:3" x14ac:dyDescent="0.25">
      <c r="A2477" t="s">
        <v>765</v>
      </c>
      <c r="B2477" t="s">
        <v>1718</v>
      </c>
      <c r="C2477">
        <v>158.63</v>
      </c>
    </row>
    <row r="2478" spans="1:3" x14ac:dyDescent="0.25">
      <c r="A2478" t="s">
        <v>766</v>
      </c>
      <c r="B2478" t="s">
        <v>1718</v>
      </c>
      <c r="C2478" s="2">
        <v>1746.69</v>
      </c>
    </row>
    <row r="2479" spans="1:3" x14ac:dyDescent="0.25">
      <c r="A2479" t="s">
        <v>767</v>
      </c>
      <c r="B2479" t="s">
        <v>1718</v>
      </c>
      <c r="C2479" s="2">
        <v>877100.97</v>
      </c>
    </row>
    <row r="2480" spans="1:3" x14ac:dyDescent="0.25">
      <c r="A2480" t="s">
        <v>768</v>
      </c>
      <c r="B2480" t="s">
        <v>1718</v>
      </c>
      <c r="C2480" s="2">
        <v>23255400.27</v>
      </c>
    </row>
    <row r="2481" spans="1:3" x14ac:dyDescent="0.25">
      <c r="A2481" t="s">
        <v>769</v>
      </c>
      <c r="B2481" t="s">
        <v>1718</v>
      </c>
      <c r="C2481" s="2">
        <v>255494.38</v>
      </c>
    </row>
    <row r="2482" spans="1:3" x14ac:dyDescent="0.25">
      <c r="A2482" t="s">
        <v>770</v>
      </c>
      <c r="B2482" t="s">
        <v>1718</v>
      </c>
      <c r="C2482" s="2">
        <v>301016.56</v>
      </c>
    </row>
    <row r="2483" spans="1:3" x14ac:dyDescent="0.25">
      <c r="A2483" t="s">
        <v>771</v>
      </c>
      <c r="B2483" t="s">
        <v>1718</v>
      </c>
      <c r="C2483" s="2">
        <v>5436145.5499999998</v>
      </c>
    </row>
    <row r="2484" spans="1:3" x14ac:dyDescent="0.25">
      <c r="A2484" t="s">
        <v>772</v>
      </c>
      <c r="B2484" t="s">
        <v>1718</v>
      </c>
      <c r="C2484" s="2">
        <v>6455663.1899999902</v>
      </c>
    </row>
    <row r="2485" spans="1:3" x14ac:dyDescent="0.25">
      <c r="A2485" t="s">
        <v>773</v>
      </c>
      <c r="B2485" t="s">
        <v>1718</v>
      </c>
      <c r="C2485" s="2">
        <v>654741.97</v>
      </c>
    </row>
    <row r="2486" spans="1:3" x14ac:dyDescent="0.25">
      <c r="A2486" t="s">
        <v>774</v>
      </c>
      <c r="B2486" t="s">
        <v>1718</v>
      </c>
      <c r="C2486">
        <v>333.33</v>
      </c>
    </row>
    <row r="2487" spans="1:3" x14ac:dyDescent="0.25">
      <c r="A2487" t="s">
        <v>775</v>
      </c>
      <c r="B2487" t="s">
        <v>1718</v>
      </c>
      <c r="C2487">
        <v>123.13</v>
      </c>
    </row>
    <row r="2488" spans="1:3" x14ac:dyDescent="0.25">
      <c r="A2488" t="s">
        <v>776</v>
      </c>
      <c r="B2488" t="s">
        <v>1718</v>
      </c>
      <c r="C2488">
        <v>107.08</v>
      </c>
    </row>
    <row r="2489" spans="1:3" x14ac:dyDescent="0.25">
      <c r="A2489" t="s">
        <v>777</v>
      </c>
      <c r="B2489" t="s">
        <v>1718</v>
      </c>
      <c r="C2489" s="2">
        <v>6715.78</v>
      </c>
    </row>
    <row r="2490" spans="1:3" x14ac:dyDescent="0.25">
      <c r="A2490" t="s">
        <v>778</v>
      </c>
      <c r="B2490" t="s">
        <v>1718</v>
      </c>
      <c r="C2490" s="2">
        <v>20807348.370000001</v>
      </c>
    </row>
    <row r="2491" spans="1:3" x14ac:dyDescent="0.25">
      <c r="A2491" t="s">
        <v>779</v>
      </c>
      <c r="B2491" t="s">
        <v>1718</v>
      </c>
      <c r="C2491" s="2">
        <v>1994239.06</v>
      </c>
    </row>
    <row r="2492" spans="1:3" x14ac:dyDescent="0.25">
      <c r="A2492" t="s">
        <v>780</v>
      </c>
      <c r="B2492" t="s">
        <v>1718</v>
      </c>
      <c r="C2492" s="2">
        <v>241451.75</v>
      </c>
    </row>
    <row r="2493" spans="1:3" x14ac:dyDescent="0.25">
      <c r="A2493" t="s">
        <v>781</v>
      </c>
      <c r="B2493" t="s">
        <v>1718</v>
      </c>
      <c r="C2493" s="2">
        <v>9312.26</v>
      </c>
    </row>
    <row r="2494" spans="1:3" x14ac:dyDescent="0.25">
      <c r="A2494" t="s">
        <v>782</v>
      </c>
      <c r="B2494" t="s">
        <v>1718</v>
      </c>
      <c r="C2494" s="2">
        <v>8352.9599999999991</v>
      </c>
    </row>
    <row r="2495" spans="1:3" x14ac:dyDescent="0.25">
      <c r="A2495" t="s">
        <v>783</v>
      </c>
      <c r="B2495" t="s">
        <v>1718</v>
      </c>
      <c r="C2495" s="2">
        <v>8830.18</v>
      </c>
    </row>
    <row r="2496" spans="1:3" x14ac:dyDescent="0.25">
      <c r="A2496" t="s">
        <v>784</v>
      </c>
      <c r="B2496" t="s">
        <v>1718</v>
      </c>
      <c r="C2496">
        <v>96.25</v>
      </c>
    </row>
    <row r="2497" spans="1:3" x14ac:dyDescent="0.25">
      <c r="A2497" t="s">
        <v>785</v>
      </c>
      <c r="B2497" t="s">
        <v>1718</v>
      </c>
      <c r="C2497" s="2">
        <v>143138.46</v>
      </c>
    </row>
    <row r="2498" spans="1:3" x14ac:dyDescent="0.25">
      <c r="A2498" t="s">
        <v>786</v>
      </c>
      <c r="B2498" t="s">
        <v>1718</v>
      </c>
      <c r="C2498">
        <v>189.79</v>
      </c>
    </row>
    <row r="2499" spans="1:3" x14ac:dyDescent="0.25">
      <c r="A2499" t="s">
        <v>787</v>
      </c>
      <c r="B2499" t="s">
        <v>1718</v>
      </c>
      <c r="C2499" s="2">
        <v>279671.28999999998</v>
      </c>
    </row>
    <row r="2500" spans="1:3" x14ac:dyDescent="0.25">
      <c r="A2500" t="s">
        <v>788</v>
      </c>
      <c r="B2500" t="s">
        <v>1718</v>
      </c>
      <c r="C2500" s="2">
        <v>106722.46</v>
      </c>
    </row>
    <row r="2501" spans="1:3" x14ac:dyDescent="0.25">
      <c r="A2501" t="s">
        <v>789</v>
      </c>
      <c r="B2501" t="s">
        <v>1718</v>
      </c>
      <c r="C2501">
        <v>9.16</v>
      </c>
    </row>
    <row r="2502" spans="1:3" x14ac:dyDescent="0.25">
      <c r="A2502" t="s">
        <v>790</v>
      </c>
      <c r="B2502" t="s">
        <v>1718</v>
      </c>
      <c r="C2502" s="2">
        <v>47763.6</v>
      </c>
    </row>
    <row r="2503" spans="1:3" x14ac:dyDescent="0.25">
      <c r="A2503" t="s">
        <v>791</v>
      </c>
      <c r="B2503" t="s">
        <v>1718</v>
      </c>
      <c r="C2503" s="2">
        <v>744768.53</v>
      </c>
    </row>
    <row r="2504" spans="1:3" x14ac:dyDescent="0.25">
      <c r="A2504" t="s">
        <v>792</v>
      </c>
      <c r="B2504" t="s">
        <v>1718</v>
      </c>
      <c r="C2504" s="2">
        <v>1704.27</v>
      </c>
    </row>
    <row r="2505" spans="1:3" x14ac:dyDescent="0.25">
      <c r="A2505" t="s">
        <v>793</v>
      </c>
      <c r="B2505" t="s">
        <v>1718</v>
      </c>
      <c r="C2505" s="2">
        <v>104161.57</v>
      </c>
    </row>
    <row r="2506" spans="1:3" x14ac:dyDescent="0.25">
      <c r="A2506" t="s">
        <v>794</v>
      </c>
      <c r="B2506" t="s">
        <v>1718</v>
      </c>
      <c r="C2506" s="2">
        <v>412543.8</v>
      </c>
    </row>
    <row r="2507" spans="1:3" x14ac:dyDescent="0.25">
      <c r="A2507" t="s">
        <v>795</v>
      </c>
      <c r="B2507" t="s">
        <v>1718</v>
      </c>
      <c r="C2507" s="2">
        <v>4649656.41</v>
      </c>
    </row>
    <row r="2508" spans="1:3" x14ac:dyDescent="0.25">
      <c r="A2508" t="s">
        <v>796</v>
      </c>
      <c r="B2508" t="s">
        <v>1718</v>
      </c>
      <c r="C2508" s="2">
        <v>106387.31</v>
      </c>
    </row>
    <row r="2509" spans="1:3" x14ac:dyDescent="0.25">
      <c r="A2509" t="s">
        <v>797</v>
      </c>
      <c r="B2509" t="s">
        <v>1718</v>
      </c>
      <c r="C2509" s="2">
        <v>117164.8</v>
      </c>
    </row>
    <row r="2510" spans="1:3" x14ac:dyDescent="0.25">
      <c r="A2510" t="s">
        <v>798</v>
      </c>
      <c r="B2510" t="s">
        <v>1718</v>
      </c>
      <c r="C2510" s="2">
        <v>545846.93999999994</v>
      </c>
    </row>
    <row r="2511" spans="1:3" x14ac:dyDescent="0.25">
      <c r="A2511" t="s">
        <v>799</v>
      </c>
      <c r="B2511" t="s">
        <v>1718</v>
      </c>
      <c r="C2511" s="2">
        <v>33661.129999999997</v>
      </c>
    </row>
    <row r="2512" spans="1:3" x14ac:dyDescent="0.25">
      <c r="A2512" t="s">
        <v>800</v>
      </c>
      <c r="B2512" t="s">
        <v>1718</v>
      </c>
      <c r="C2512" s="2">
        <v>36573818.409999996</v>
      </c>
    </row>
    <row r="2513" spans="1:3" x14ac:dyDescent="0.25">
      <c r="A2513" t="s">
        <v>801</v>
      </c>
      <c r="B2513" t="s">
        <v>1718</v>
      </c>
      <c r="C2513" s="2">
        <v>4333.68</v>
      </c>
    </row>
    <row r="2514" spans="1:3" x14ac:dyDescent="0.25">
      <c r="A2514" t="s">
        <v>802</v>
      </c>
      <c r="B2514" t="s">
        <v>1718</v>
      </c>
      <c r="C2514" s="2">
        <v>12182876.1200001</v>
      </c>
    </row>
    <row r="2515" spans="1:3" x14ac:dyDescent="0.25">
      <c r="A2515" t="s">
        <v>803</v>
      </c>
      <c r="B2515" t="s">
        <v>1718</v>
      </c>
      <c r="C2515" s="2">
        <v>15153842.91</v>
      </c>
    </row>
    <row r="2516" spans="1:3" x14ac:dyDescent="0.25">
      <c r="A2516" t="s">
        <v>804</v>
      </c>
      <c r="B2516" t="s">
        <v>1718</v>
      </c>
      <c r="C2516">
        <v>145.15</v>
      </c>
    </row>
    <row r="2517" spans="1:3" x14ac:dyDescent="0.25">
      <c r="A2517" t="s">
        <v>805</v>
      </c>
      <c r="B2517" t="s">
        <v>1718</v>
      </c>
      <c r="C2517" s="2">
        <v>137201.35</v>
      </c>
    </row>
    <row r="2518" spans="1:3" x14ac:dyDescent="0.25">
      <c r="A2518" t="s">
        <v>806</v>
      </c>
      <c r="B2518" t="s">
        <v>1718</v>
      </c>
      <c r="C2518" s="2">
        <v>736687.76</v>
      </c>
    </row>
    <row r="2519" spans="1:3" x14ac:dyDescent="0.25">
      <c r="A2519" t="s">
        <v>807</v>
      </c>
      <c r="B2519" t="s">
        <v>1718</v>
      </c>
      <c r="C2519" s="2">
        <v>133469.9</v>
      </c>
    </row>
    <row r="2520" spans="1:3" x14ac:dyDescent="0.25">
      <c r="A2520" t="s">
        <v>808</v>
      </c>
      <c r="B2520" t="s">
        <v>1718</v>
      </c>
      <c r="C2520">
        <v>10.91</v>
      </c>
    </row>
    <row r="2521" spans="1:3" x14ac:dyDescent="0.25">
      <c r="A2521" t="s">
        <v>809</v>
      </c>
      <c r="B2521" t="s">
        <v>1718</v>
      </c>
      <c r="C2521" s="2">
        <v>21133.13</v>
      </c>
    </row>
    <row r="2522" spans="1:3" x14ac:dyDescent="0.25">
      <c r="A2522" t="s">
        <v>810</v>
      </c>
      <c r="B2522" t="s">
        <v>1718</v>
      </c>
      <c r="C2522" s="2">
        <v>135912.13</v>
      </c>
    </row>
    <row r="2523" spans="1:3" x14ac:dyDescent="0.25">
      <c r="A2523" t="s">
        <v>811</v>
      </c>
      <c r="B2523" t="s">
        <v>1718</v>
      </c>
      <c r="C2523" s="2">
        <v>402111.21</v>
      </c>
    </row>
    <row r="2524" spans="1:3" x14ac:dyDescent="0.25">
      <c r="A2524" t="s">
        <v>812</v>
      </c>
      <c r="B2524" t="s">
        <v>1718</v>
      </c>
      <c r="C2524" s="2">
        <v>7669.51</v>
      </c>
    </row>
    <row r="2525" spans="1:3" x14ac:dyDescent="0.25">
      <c r="A2525" t="s">
        <v>813</v>
      </c>
      <c r="B2525" t="s">
        <v>1718</v>
      </c>
      <c r="C2525" s="2">
        <v>76349.27</v>
      </c>
    </row>
    <row r="2526" spans="1:3" x14ac:dyDescent="0.25">
      <c r="A2526" t="s">
        <v>814</v>
      </c>
      <c r="B2526" t="s">
        <v>1718</v>
      </c>
      <c r="C2526" s="1">
        <v>20537</v>
      </c>
    </row>
    <row r="2527" spans="1:3" x14ac:dyDescent="0.25">
      <c r="A2527" t="s">
        <v>815</v>
      </c>
      <c r="B2527" t="s">
        <v>1718</v>
      </c>
      <c r="C2527" s="2">
        <v>27058.12</v>
      </c>
    </row>
    <row r="2528" spans="1:3" x14ac:dyDescent="0.25">
      <c r="A2528" t="s">
        <v>816</v>
      </c>
      <c r="B2528" t="s">
        <v>1718</v>
      </c>
      <c r="C2528" s="2">
        <v>14765.68</v>
      </c>
    </row>
    <row r="2529" spans="1:3" x14ac:dyDescent="0.25">
      <c r="A2529" t="s">
        <v>817</v>
      </c>
      <c r="B2529" t="s">
        <v>1718</v>
      </c>
      <c r="C2529" s="2">
        <v>37354.81</v>
      </c>
    </row>
    <row r="2530" spans="1:3" x14ac:dyDescent="0.25">
      <c r="A2530" t="s">
        <v>818</v>
      </c>
      <c r="B2530" t="s">
        <v>1718</v>
      </c>
      <c r="C2530" s="2">
        <v>33985.75</v>
      </c>
    </row>
    <row r="2531" spans="1:3" x14ac:dyDescent="0.25">
      <c r="A2531" t="s">
        <v>819</v>
      </c>
      <c r="B2531" t="s">
        <v>1718</v>
      </c>
      <c r="C2531" s="2">
        <v>147088.44</v>
      </c>
    </row>
    <row r="2532" spans="1:3" x14ac:dyDescent="0.25">
      <c r="A2532" t="s">
        <v>820</v>
      </c>
      <c r="B2532" t="s">
        <v>1718</v>
      </c>
      <c r="C2532" s="2">
        <v>107500.82</v>
      </c>
    </row>
    <row r="2533" spans="1:3" x14ac:dyDescent="0.25">
      <c r="A2533" t="s">
        <v>821</v>
      </c>
      <c r="B2533" t="s">
        <v>1718</v>
      </c>
      <c r="C2533" s="2">
        <v>1052022.79</v>
      </c>
    </row>
    <row r="2534" spans="1:3" x14ac:dyDescent="0.25">
      <c r="A2534" t="s">
        <v>822</v>
      </c>
      <c r="B2534" t="s">
        <v>1718</v>
      </c>
      <c r="C2534" s="2">
        <v>209988.57</v>
      </c>
    </row>
    <row r="2535" spans="1:3" x14ac:dyDescent="0.25">
      <c r="A2535" t="s">
        <v>823</v>
      </c>
      <c r="B2535" t="s">
        <v>1718</v>
      </c>
      <c r="C2535" s="2">
        <v>1518066.63</v>
      </c>
    </row>
    <row r="2536" spans="1:3" x14ac:dyDescent="0.25">
      <c r="A2536" t="s">
        <v>824</v>
      </c>
      <c r="B2536" t="s">
        <v>1718</v>
      </c>
      <c r="C2536" s="2">
        <v>14680005.92</v>
      </c>
    </row>
    <row r="2537" spans="1:3" x14ac:dyDescent="0.25">
      <c r="A2537" t="s">
        <v>825</v>
      </c>
      <c r="B2537" t="s">
        <v>1718</v>
      </c>
      <c r="C2537" s="2">
        <v>674360.28</v>
      </c>
    </row>
    <row r="2538" spans="1:3" x14ac:dyDescent="0.25">
      <c r="A2538" t="s">
        <v>826</v>
      </c>
      <c r="B2538" t="s">
        <v>1718</v>
      </c>
      <c r="C2538" s="2">
        <v>3252039.54</v>
      </c>
    </row>
    <row r="2539" spans="1:3" x14ac:dyDescent="0.25">
      <c r="A2539" t="s">
        <v>827</v>
      </c>
      <c r="B2539" t="s">
        <v>1718</v>
      </c>
      <c r="C2539" s="2">
        <v>3373534.84</v>
      </c>
    </row>
    <row r="2540" spans="1:3" x14ac:dyDescent="0.25">
      <c r="A2540" t="s">
        <v>828</v>
      </c>
      <c r="B2540" t="s">
        <v>1718</v>
      </c>
      <c r="C2540" s="2">
        <v>956807.28</v>
      </c>
    </row>
    <row r="2541" spans="1:3" x14ac:dyDescent="0.25">
      <c r="A2541" t="s">
        <v>829</v>
      </c>
      <c r="B2541" t="s">
        <v>1718</v>
      </c>
      <c r="C2541" s="2">
        <v>1344.2</v>
      </c>
    </row>
    <row r="2542" spans="1:3" x14ac:dyDescent="0.25">
      <c r="A2542" t="s">
        <v>830</v>
      </c>
      <c r="B2542" t="s">
        <v>1718</v>
      </c>
      <c r="C2542" s="2">
        <v>59887.89</v>
      </c>
    </row>
    <row r="2543" spans="1:3" x14ac:dyDescent="0.25">
      <c r="A2543" t="s">
        <v>831</v>
      </c>
      <c r="B2543" t="s">
        <v>1718</v>
      </c>
      <c r="C2543" s="2">
        <v>11901077.49</v>
      </c>
    </row>
    <row r="2544" spans="1:3" x14ac:dyDescent="0.25">
      <c r="A2544" t="s">
        <v>832</v>
      </c>
      <c r="B2544" t="s">
        <v>1718</v>
      </c>
      <c r="C2544" s="2">
        <v>102529.14</v>
      </c>
    </row>
    <row r="2545" spans="1:3" x14ac:dyDescent="0.25">
      <c r="A2545" t="s">
        <v>833</v>
      </c>
      <c r="B2545" t="s">
        <v>1718</v>
      </c>
      <c r="C2545" s="2">
        <v>4471657.8499999996</v>
      </c>
    </row>
    <row r="2546" spans="1:3" x14ac:dyDescent="0.25">
      <c r="A2546" t="s">
        <v>834</v>
      </c>
      <c r="B2546" t="s">
        <v>1718</v>
      </c>
      <c r="C2546" s="2">
        <v>152108.26999999999</v>
      </c>
    </row>
    <row r="2547" spans="1:3" x14ac:dyDescent="0.25">
      <c r="A2547" t="s">
        <v>835</v>
      </c>
      <c r="B2547" t="s">
        <v>1718</v>
      </c>
      <c r="C2547" s="2">
        <v>5170273.8300000103</v>
      </c>
    </row>
    <row r="2548" spans="1:3" x14ac:dyDescent="0.25">
      <c r="A2548" t="s">
        <v>836</v>
      </c>
      <c r="B2548" t="s">
        <v>1718</v>
      </c>
      <c r="C2548" s="2">
        <v>123971.88</v>
      </c>
    </row>
    <row r="2549" spans="1:3" x14ac:dyDescent="0.25">
      <c r="A2549" t="s">
        <v>837</v>
      </c>
      <c r="B2549" t="s">
        <v>1718</v>
      </c>
      <c r="C2549" s="2">
        <v>1302180.3400000001</v>
      </c>
    </row>
    <row r="2550" spans="1:3" x14ac:dyDescent="0.25">
      <c r="A2550" t="s">
        <v>838</v>
      </c>
      <c r="B2550" t="s">
        <v>1718</v>
      </c>
      <c r="C2550" s="2">
        <v>2225933.7200000002</v>
      </c>
    </row>
    <row r="2551" spans="1:3" x14ac:dyDescent="0.25">
      <c r="A2551" t="s">
        <v>839</v>
      </c>
      <c r="B2551" t="s">
        <v>1718</v>
      </c>
      <c r="C2551" s="2">
        <v>12900678.92</v>
      </c>
    </row>
    <row r="2552" spans="1:3" x14ac:dyDescent="0.25">
      <c r="A2552" t="s">
        <v>840</v>
      </c>
      <c r="B2552" t="s">
        <v>1718</v>
      </c>
      <c r="C2552" s="2">
        <v>2203555.1</v>
      </c>
    </row>
    <row r="2553" spans="1:3" x14ac:dyDescent="0.25">
      <c r="A2553" t="s">
        <v>841</v>
      </c>
      <c r="B2553" t="s">
        <v>1718</v>
      </c>
      <c r="C2553" s="2">
        <v>42033278.170000002</v>
      </c>
    </row>
    <row r="2554" spans="1:3" x14ac:dyDescent="0.25">
      <c r="A2554" t="s">
        <v>842</v>
      </c>
      <c r="B2554" t="s">
        <v>1718</v>
      </c>
      <c r="C2554">
        <v>3.09</v>
      </c>
    </row>
    <row r="2555" spans="1:3" x14ac:dyDescent="0.25">
      <c r="A2555" t="s">
        <v>843</v>
      </c>
      <c r="B2555" t="s">
        <v>1718</v>
      </c>
      <c r="C2555" s="2">
        <v>10454102.119999999</v>
      </c>
    </row>
    <row r="2556" spans="1:3" x14ac:dyDescent="0.25">
      <c r="A2556" t="s">
        <v>844</v>
      </c>
      <c r="B2556" t="s">
        <v>1718</v>
      </c>
      <c r="C2556" s="2">
        <v>1228.22</v>
      </c>
    </row>
    <row r="2557" spans="1:3" x14ac:dyDescent="0.25">
      <c r="A2557" t="s">
        <v>845</v>
      </c>
      <c r="B2557" t="s">
        <v>1718</v>
      </c>
      <c r="C2557" s="2">
        <v>20287151.149999999</v>
      </c>
    </row>
    <row r="2558" spans="1:3" x14ac:dyDescent="0.25">
      <c r="A2558" t="s">
        <v>846</v>
      </c>
      <c r="B2558" t="s">
        <v>1718</v>
      </c>
      <c r="C2558" s="2">
        <v>13536.26</v>
      </c>
    </row>
    <row r="2559" spans="1:3" x14ac:dyDescent="0.25">
      <c r="A2559" t="s">
        <v>847</v>
      </c>
      <c r="B2559" t="s">
        <v>1718</v>
      </c>
      <c r="C2559" s="2">
        <v>621563.28</v>
      </c>
    </row>
    <row r="2560" spans="1:3" x14ac:dyDescent="0.25">
      <c r="A2560" t="s">
        <v>848</v>
      </c>
      <c r="B2560" t="s">
        <v>1718</v>
      </c>
      <c r="C2560" s="2">
        <v>1042904.57</v>
      </c>
    </row>
    <row r="2561" spans="1:3" x14ac:dyDescent="0.25">
      <c r="A2561" t="s">
        <v>849</v>
      </c>
      <c r="B2561" t="s">
        <v>1718</v>
      </c>
      <c r="C2561" s="2">
        <v>25513356.440000001</v>
      </c>
    </row>
    <row r="2562" spans="1:3" x14ac:dyDescent="0.25">
      <c r="A2562" t="s">
        <v>850</v>
      </c>
      <c r="B2562" t="s">
        <v>1718</v>
      </c>
      <c r="C2562" s="2">
        <v>1027098.25</v>
      </c>
    </row>
    <row r="2563" spans="1:3" x14ac:dyDescent="0.25">
      <c r="A2563" t="s">
        <v>851</v>
      </c>
      <c r="B2563" t="s">
        <v>1718</v>
      </c>
      <c r="C2563" s="2">
        <v>4145694.41</v>
      </c>
    </row>
    <row r="2564" spans="1:3" x14ac:dyDescent="0.25">
      <c r="A2564" t="s">
        <v>852</v>
      </c>
      <c r="B2564" t="s">
        <v>1718</v>
      </c>
      <c r="C2564" s="2">
        <v>19342020.670000099</v>
      </c>
    </row>
    <row r="2565" spans="1:3" x14ac:dyDescent="0.25">
      <c r="A2565" t="s">
        <v>853</v>
      </c>
      <c r="B2565" t="s">
        <v>1718</v>
      </c>
      <c r="C2565" s="2">
        <v>1907.45</v>
      </c>
    </row>
    <row r="2566" spans="1:3" x14ac:dyDescent="0.25">
      <c r="A2566" t="s">
        <v>854</v>
      </c>
      <c r="B2566" t="s">
        <v>1718</v>
      </c>
      <c r="C2566" s="2">
        <v>452204.270000002</v>
      </c>
    </row>
    <row r="2567" spans="1:3" x14ac:dyDescent="0.25">
      <c r="A2567" t="s">
        <v>855</v>
      </c>
      <c r="B2567" t="s">
        <v>1718</v>
      </c>
      <c r="C2567" s="2">
        <v>579374.12</v>
      </c>
    </row>
    <row r="2568" spans="1:3" x14ac:dyDescent="0.25">
      <c r="A2568" t="s">
        <v>856</v>
      </c>
      <c r="B2568" t="s">
        <v>1718</v>
      </c>
      <c r="C2568" s="2">
        <v>97084786.039999902</v>
      </c>
    </row>
    <row r="2569" spans="1:3" x14ac:dyDescent="0.25">
      <c r="A2569" t="s">
        <v>857</v>
      </c>
      <c r="B2569" t="s">
        <v>1718</v>
      </c>
      <c r="C2569" s="2">
        <v>11150548.09</v>
      </c>
    </row>
    <row r="2570" spans="1:3" x14ac:dyDescent="0.25">
      <c r="A2570" t="s">
        <v>858</v>
      </c>
      <c r="B2570" t="s">
        <v>1718</v>
      </c>
      <c r="C2570" s="2">
        <v>1241335.53</v>
      </c>
    </row>
    <row r="2571" spans="1:3" x14ac:dyDescent="0.25">
      <c r="A2571" t="s">
        <v>859</v>
      </c>
      <c r="B2571" t="s">
        <v>1718</v>
      </c>
      <c r="C2571" s="2">
        <v>1045876.86</v>
      </c>
    </row>
    <row r="2572" spans="1:3" x14ac:dyDescent="0.25">
      <c r="A2572" t="s">
        <v>860</v>
      </c>
      <c r="B2572" t="s">
        <v>1718</v>
      </c>
      <c r="C2572" s="2">
        <v>467127.41</v>
      </c>
    </row>
    <row r="2573" spans="1:3" x14ac:dyDescent="0.25">
      <c r="A2573" t="s">
        <v>861</v>
      </c>
      <c r="B2573" t="s">
        <v>1718</v>
      </c>
      <c r="C2573" s="2">
        <v>10803747.09</v>
      </c>
    </row>
    <row r="2574" spans="1:3" x14ac:dyDescent="0.25">
      <c r="A2574" t="s">
        <v>862</v>
      </c>
      <c r="B2574" t="s">
        <v>1718</v>
      </c>
      <c r="C2574">
        <v>115.69</v>
      </c>
    </row>
    <row r="2575" spans="1:3" x14ac:dyDescent="0.25">
      <c r="A2575" t="s">
        <v>863</v>
      </c>
      <c r="B2575" t="s">
        <v>1718</v>
      </c>
      <c r="C2575" s="2">
        <v>634882.81999999995</v>
      </c>
    </row>
    <row r="2576" spans="1:3" x14ac:dyDescent="0.25">
      <c r="A2576" t="s">
        <v>864</v>
      </c>
      <c r="B2576" t="s">
        <v>1718</v>
      </c>
      <c r="C2576" s="2">
        <v>1715844.62</v>
      </c>
    </row>
    <row r="2577" spans="1:3" x14ac:dyDescent="0.25">
      <c r="A2577" t="s">
        <v>865</v>
      </c>
      <c r="B2577" t="s">
        <v>1718</v>
      </c>
      <c r="C2577" s="2">
        <v>2606.0500000000002</v>
      </c>
    </row>
    <row r="2578" spans="1:3" x14ac:dyDescent="0.25">
      <c r="A2578" t="s">
        <v>866</v>
      </c>
      <c r="B2578" t="s">
        <v>1718</v>
      </c>
      <c r="C2578" s="2">
        <v>337064.11</v>
      </c>
    </row>
    <row r="2579" spans="1:3" x14ac:dyDescent="0.25">
      <c r="A2579" t="s">
        <v>867</v>
      </c>
      <c r="B2579" t="s">
        <v>1718</v>
      </c>
      <c r="C2579" s="2">
        <v>23601309.170000002</v>
      </c>
    </row>
    <row r="2580" spans="1:3" x14ac:dyDescent="0.25">
      <c r="A2580" t="s">
        <v>868</v>
      </c>
      <c r="B2580" t="s">
        <v>1718</v>
      </c>
      <c r="C2580" s="2">
        <v>51387.42</v>
      </c>
    </row>
    <row r="2581" spans="1:3" x14ac:dyDescent="0.25">
      <c r="A2581" t="s">
        <v>869</v>
      </c>
      <c r="B2581" t="s">
        <v>1718</v>
      </c>
      <c r="C2581" s="2">
        <v>32358762.18</v>
      </c>
    </row>
    <row r="2582" spans="1:3" x14ac:dyDescent="0.25">
      <c r="A2582" t="s">
        <v>870</v>
      </c>
      <c r="B2582" t="s">
        <v>1718</v>
      </c>
      <c r="C2582" s="2">
        <v>3247130.15</v>
      </c>
    </row>
    <row r="2583" spans="1:3" x14ac:dyDescent="0.25">
      <c r="A2583" t="s">
        <v>871</v>
      </c>
      <c r="B2583" t="s">
        <v>1718</v>
      </c>
      <c r="C2583" s="2">
        <v>7145372.8499999996</v>
      </c>
    </row>
    <row r="2584" spans="1:3" x14ac:dyDescent="0.25">
      <c r="A2584" t="s">
        <v>872</v>
      </c>
      <c r="B2584" t="s">
        <v>1718</v>
      </c>
      <c r="C2584" s="1">
        <v>53918</v>
      </c>
    </row>
    <row r="2585" spans="1:3" x14ac:dyDescent="0.25">
      <c r="A2585" t="s">
        <v>873</v>
      </c>
      <c r="B2585" t="s">
        <v>1718</v>
      </c>
      <c r="C2585" s="2">
        <v>31888.080000000002</v>
      </c>
    </row>
    <row r="2586" spans="1:3" x14ac:dyDescent="0.25">
      <c r="A2586" t="s">
        <v>874</v>
      </c>
      <c r="B2586" t="s">
        <v>1718</v>
      </c>
      <c r="C2586">
        <v>204.36</v>
      </c>
    </row>
    <row r="2587" spans="1:3" x14ac:dyDescent="0.25">
      <c r="A2587" t="s">
        <v>875</v>
      </c>
      <c r="B2587" t="s">
        <v>1718</v>
      </c>
      <c r="C2587" s="2">
        <v>19161391.6300001</v>
      </c>
    </row>
    <row r="2588" spans="1:3" x14ac:dyDescent="0.25">
      <c r="A2588" t="s">
        <v>876</v>
      </c>
      <c r="B2588" t="s">
        <v>1718</v>
      </c>
      <c r="C2588" s="2">
        <v>2327391.63</v>
      </c>
    </row>
    <row r="2589" spans="1:3" x14ac:dyDescent="0.25">
      <c r="A2589" t="s">
        <v>877</v>
      </c>
      <c r="B2589" t="s">
        <v>1718</v>
      </c>
      <c r="C2589" s="2">
        <v>2511080.4700000002</v>
      </c>
    </row>
    <row r="2590" spans="1:3" x14ac:dyDescent="0.25">
      <c r="A2590" t="s">
        <v>878</v>
      </c>
      <c r="B2590" t="s">
        <v>1718</v>
      </c>
      <c r="C2590" s="2">
        <v>9769551.7900000103</v>
      </c>
    </row>
    <row r="2591" spans="1:3" x14ac:dyDescent="0.25">
      <c r="A2591" t="s">
        <v>879</v>
      </c>
      <c r="B2591" t="s">
        <v>1718</v>
      </c>
      <c r="C2591" s="2">
        <v>2714548.34</v>
      </c>
    </row>
    <row r="2592" spans="1:3" x14ac:dyDescent="0.25">
      <c r="A2592" t="s">
        <v>880</v>
      </c>
      <c r="B2592" t="s">
        <v>1718</v>
      </c>
      <c r="C2592" s="2">
        <v>39009624.2299999</v>
      </c>
    </row>
    <row r="2593" spans="1:3" x14ac:dyDescent="0.25">
      <c r="A2593" t="s">
        <v>881</v>
      </c>
      <c r="B2593" t="s">
        <v>1718</v>
      </c>
      <c r="C2593" s="2">
        <v>5445770.0800000001</v>
      </c>
    </row>
    <row r="2594" spans="1:3" x14ac:dyDescent="0.25">
      <c r="A2594" t="s">
        <v>882</v>
      </c>
      <c r="B2594" t="s">
        <v>1718</v>
      </c>
      <c r="C2594" s="2">
        <v>16634733.359999999</v>
      </c>
    </row>
    <row r="2595" spans="1:3" x14ac:dyDescent="0.25">
      <c r="A2595" t="s">
        <v>883</v>
      </c>
      <c r="B2595" t="s">
        <v>1718</v>
      </c>
      <c r="C2595" s="2">
        <v>4923.0200000000004</v>
      </c>
    </row>
    <row r="2596" spans="1:3" x14ac:dyDescent="0.25">
      <c r="A2596" t="s">
        <v>884</v>
      </c>
      <c r="B2596" t="s">
        <v>1718</v>
      </c>
      <c r="C2596" s="2">
        <v>320829.65000000002</v>
      </c>
    </row>
    <row r="2597" spans="1:3" x14ac:dyDescent="0.25">
      <c r="A2597" t="s">
        <v>885</v>
      </c>
      <c r="B2597" t="s">
        <v>1718</v>
      </c>
      <c r="C2597" s="2">
        <v>11072213.58</v>
      </c>
    </row>
    <row r="2598" spans="1:3" x14ac:dyDescent="0.25">
      <c r="A2598" t="s">
        <v>886</v>
      </c>
      <c r="B2598" t="s">
        <v>1718</v>
      </c>
      <c r="C2598" s="2">
        <v>5963.07</v>
      </c>
    </row>
    <row r="2599" spans="1:3" x14ac:dyDescent="0.25">
      <c r="A2599" t="s">
        <v>887</v>
      </c>
      <c r="B2599" t="s">
        <v>1718</v>
      </c>
      <c r="C2599" s="2">
        <v>7829271.4800000004</v>
      </c>
    </row>
    <row r="2600" spans="1:3" x14ac:dyDescent="0.25">
      <c r="A2600" t="s">
        <v>888</v>
      </c>
      <c r="B2600" t="s">
        <v>1718</v>
      </c>
      <c r="C2600" s="2">
        <v>2159600.7200000002</v>
      </c>
    </row>
    <row r="2601" spans="1:3" x14ac:dyDescent="0.25">
      <c r="A2601" t="s">
        <v>889</v>
      </c>
      <c r="B2601" t="s">
        <v>1718</v>
      </c>
      <c r="C2601" s="2">
        <v>1510429.83</v>
      </c>
    </row>
    <row r="2602" spans="1:3" x14ac:dyDescent="0.25">
      <c r="A2602" t="s">
        <v>890</v>
      </c>
      <c r="B2602" t="s">
        <v>1718</v>
      </c>
      <c r="C2602" s="2">
        <v>126615.35</v>
      </c>
    </row>
    <row r="2603" spans="1:3" x14ac:dyDescent="0.25">
      <c r="A2603" t="s">
        <v>891</v>
      </c>
      <c r="B2603" t="s">
        <v>1718</v>
      </c>
      <c r="C2603" s="2">
        <v>186593.42</v>
      </c>
    </row>
    <row r="2604" spans="1:3" x14ac:dyDescent="0.25">
      <c r="A2604" t="s">
        <v>892</v>
      </c>
      <c r="B2604" t="s">
        <v>1718</v>
      </c>
      <c r="C2604" s="2">
        <v>1791591.3</v>
      </c>
    </row>
    <row r="2605" spans="1:3" x14ac:dyDescent="0.25">
      <c r="A2605" t="s">
        <v>893</v>
      </c>
      <c r="B2605" t="s">
        <v>1718</v>
      </c>
      <c r="C2605" s="2">
        <v>4768940.4000000004</v>
      </c>
    </row>
    <row r="2606" spans="1:3" x14ac:dyDescent="0.25">
      <c r="A2606" t="s">
        <v>894</v>
      </c>
      <c r="B2606" t="s">
        <v>1718</v>
      </c>
      <c r="C2606" s="2">
        <v>3174299.47</v>
      </c>
    </row>
    <row r="2607" spans="1:3" x14ac:dyDescent="0.25">
      <c r="A2607" t="s">
        <v>895</v>
      </c>
      <c r="B2607" t="s">
        <v>1718</v>
      </c>
      <c r="C2607">
        <v>760.74</v>
      </c>
    </row>
    <row r="2608" spans="1:3" x14ac:dyDescent="0.25">
      <c r="A2608" t="s">
        <v>896</v>
      </c>
      <c r="B2608" t="s">
        <v>1718</v>
      </c>
      <c r="C2608" s="2">
        <v>277915.93</v>
      </c>
    </row>
    <row r="2609" spans="1:3" x14ac:dyDescent="0.25">
      <c r="A2609" t="s">
        <v>897</v>
      </c>
      <c r="B2609" t="s">
        <v>1718</v>
      </c>
      <c r="C2609" s="2">
        <v>18058.650000000001</v>
      </c>
    </row>
    <row r="2610" spans="1:3" x14ac:dyDescent="0.25">
      <c r="A2610" t="s">
        <v>898</v>
      </c>
      <c r="B2610" t="s">
        <v>1718</v>
      </c>
      <c r="C2610" s="2">
        <v>4206.0200000000004</v>
      </c>
    </row>
    <row r="2611" spans="1:3" x14ac:dyDescent="0.25">
      <c r="A2611" t="s">
        <v>899</v>
      </c>
      <c r="B2611" t="s">
        <v>1718</v>
      </c>
      <c r="C2611">
        <v>100.27</v>
      </c>
    </row>
    <row r="2612" spans="1:3" x14ac:dyDescent="0.25">
      <c r="A2612" t="s">
        <v>900</v>
      </c>
      <c r="B2612" t="s">
        <v>1718</v>
      </c>
      <c r="C2612" s="2">
        <v>60653.9</v>
      </c>
    </row>
    <row r="2613" spans="1:3" x14ac:dyDescent="0.25">
      <c r="A2613" t="s">
        <v>901</v>
      </c>
      <c r="B2613" t="s">
        <v>1718</v>
      </c>
      <c r="C2613" s="2">
        <v>19830.259999999998</v>
      </c>
    </row>
    <row r="2614" spans="1:3" x14ac:dyDescent="0.25">
      <c r="A2614" t="s">
        <v>902</v>
      </c>
      <c r="B2614" t="s">
        <v>1718</v>
      </c>
      <c r="C2614" s="2">
        <v>62260.46</v>
      </c>
    </row>
    <row r="2615" spans="1:3" x14ac:dyDescent="0.25">
      <c r="A2615" t="s">
        <v>903</v>
      </c>
      <c r="B2615" t="s">
        <v>1718</v>
      </c>
      <c r="C2615" s="2">
        <v>11334213.529999999</v>
      </c>
    </row>
    <row r="2616" spans="1:3" x14ac:dyDescent="0.25">
      <c r="A2616" t="s">
        <v>904</v>
      </c>
      <c r="B2616" t="s">
        <v>1718</v>
      </c>
      <c r="C2616" s="2">
        <v>2112441.91</v>
      </c>
    </row>
    <row r="2617" spans="1:3" x14ac:dyDescent="0.25">
      <c r="A2617" t="s">
        <v>905</v>
      </c>
      <c r="B2617" t="s">
        <v>1718</v>
      </c>
      <c r="C2617" s="2">
        <v>515598.69</v>
      </c>
    </row>
    <row r="2618" spans="1:3" x14ac:dyDescent="0.25">
      <c r="A2618" t="s">
        <v>906</v>
      </c>
      <c r="B2618" t="s">
        <v>1718</v>
      </c>
      <c r="C2618" s="2">
        <v>5504334.8300000001</v>
      </c>
    </row>
    <row r="2619" spans="1:3" x14ac:dyDescent="0.25">
      <c r="A2619" t="s">
        <v>907</v>
      </c>
      <c r="B2619" t="s">
        <v>1718</v>
      </c>
      <c r="C2619" s="2">
        <v>1307124.74</v>
      </c>
    </row>
    <row r="2620" spans="1:3" x14ac:dyDescent="0.25">
      <c r="A2620" t="s">
        <v>908</v>
      </c>
      <c r="B2620" t="s">
        <v>1718</v>
      </c>
      <c r="C2620" s="2">
        <v>25950645.640000001</v>
      </c>
    </row>
    <row r="2621" spans="1:3" x14ac:dyDescent="0.25">
      <c r="A2621" t="s">
        <v>909</v>
      </c>
      <c r="B2621" t="s">
        <v>1718</v>
      </c>
      <c r="C2621" s="2">
        <v>933563.34</v>
      </c>
    </row>
    <row r="2622" spans="1:3" x14ac:dyDescent="0.25">
      <c r="A2622" t="s">
        <v>910</v>
      </c>
      <c r="B2622" t="s">
        <v>1718</v>
      </c>
      <c r="C2622" s="2">
        <v>1445.39</v>
      </c>
    </row>
    <row r="2623" spans="1:3" x14ac:dyDescent="0.25">
      <c r="A2623" t="s">
        <v>911</v>
      </c>
      <c r="B2623" t="s">
        <v>1718</v>
      </c>
      <c r="C2623" s="2">
        <v>15824519.289999999</v>
      </c>
    </row>
    <row r="2624" spans="1:3" x14ac:dyDescent="0.25">
      <c r="A2624" t="s">
        <v>912</v>
      </c>
      <c r="B2624" t="s">
        <v>1718</v>
      </c>
      <c r="C2624" s="2">
        <v>464217.74</v>
      </c>
    </row>
    <row r="2625" spans="1:3" x14ac:dyDescent="0.25">
      <c r="A2625" t="s">
        <v>913</v>
      </c>
      <c r="B2625" t="s">
        <v>1718</v>
      </c>
      <c r="C2625" s="2">
        <v>18484.29</v>
      </c>
    </row>
    <row r="2626" spans="1:3" x14ac:dyDescent="0.25">
      <c r="A2626" t="s">
        <v>914</v>
      </c>
      <c r="B2626" t="s">
        <v>1718</v>
      </c>
      <c r="C2626" s="2">
        <v>329182.65999999997</v>
      </c>
    </row>
    <row r="2627" spans="1:3" x14ac:dyDescent="0.25">
      <c r="A2627" t="s">
        <v>915</v>
      </c>
      <c r="B2627" t="s">
        <v>1718</v>
      </c>
      <c r="C2627" s="2">
        <v>964708.46</v>
      </c>
    </row>
    <row r="2628" spans="1:3" x14ac:dyDescent="0.25">
      <c r="A2628" t="s">
        <v>916</v>
      </c>
      <c r="B2628" t="s">
        <v>1718</v>
      </c>
      <c r="C2628" s="2">
        <v>3209214.57</v>
      </c>
    </row>
    <row r="2629" spans="1:3" x14ac:dyDescent="0.25">
      <c r="A2629" t="s">
        <v>917</v>
      </c>
      <c r="B2629" t="s">
        <v>1718</v>
      </c>
      <c r="C2629" s="2">
        <v>6812.28</v>
      </c>
    </row>
    <row r="2630" spans="1:3" x14ac:dyDescent="0.25">
      <c r="A2630" t="s">
        <v>918</v>
      </c>
      <c r="B2630" t="s">
        <v>1718</v>
      </c>
      <c r="C2630" s="2">
        <v>47808.639999999999</v>
      </c>
    </row>
    <row r="2631" spans="1:3" x14ac:dyDescent="0.25">
      <c r="A2631" t="s">
        <v>919</v>
      </c>
      <c r="B2631" t="s">
        <v>1718</v>
      </c>
      <c r="C2631" s="2">
        <v>5645.22</v>
      </c>
    </row>
    <row r="2632" spans="1:3" x14ac:dyDescent="0.25">
      <c r="A2632" t="s">
        <v>920</v>
      </c>
      <c r="B2632" t="s">
        <v>1718</v>
      </c>
      <c r="C2632" s="2">
        <v>130619.04</v>
      </c>
    </row>
    <row r="2633" spans="1:3" x14ac:dyDescent="0.25">
      <c r="A2633" t="s">
        <v>921</v>
      </c>
      <c r="B2633" t="s">
        <v>1718</v>
      </c>
      <c r="C2633" s="2">
        <v>1531830.43</v>
      </c>
    </row>
    <row r="2634" spans="1:3" x14ac:dyDescent="0.25">
      <c r="A2634" t="s">
        <v>922</v>
      </c>
      <c r="B2634" t="s">
        <v>1718</v>
      </c>
      <c r="C2634" s="2">
        <v>5042957.1799999904</v>
      </c>
    </row>
    <row r="2635" spans="1:3" x14ac:dyDescent="0.25">
      <c r="A2635" t="s">
        <v>923</v>
      </c>
      <c r="B2635" t="s">
        <v>1718</v>
      </c>
      <c r="C2635" s="2">
        <v>7145679.9300000202</v>
      </c>
    </row>
    <row r="2636" spans="1:3" x14ac:dyDescent="0.25">
      <c r="A2636" t="s">
        <v>924</v>
      </c>
      <c r="B2636" t="s">
        <v>1718</v>
      </c>
      <c r="C2636">
        <v>15.15</v>
      </c>
    </row>
    <row r="2637" spans="1:3" x14ac:dyDescent="0.25">
      <c r="A2637" t="s">
        <v>925</v>
      </c>
      <c r="B2637" t="s">
        <v>1718</v>
      </c>
      <c r="C2637" s="2">
        <v>50295.71</v>
      </c>
    </row>
    <row r="2638" spans="1:3" x14ac:dyDescent="0.25">
      <c r="A2638" t="s">
        <v>926</v>
      </c>
      <c r="B2638" t="s">
        <v>1718</v>
      </c>
      <c r="C2638">
        <v>776.86</v>
      </c>
    </row>
    <row r="2639" spans="1:3" x14ac:dyDescent="0.25">
      <c r="A2639" t="s">
        <v>927</v>
      </c>
      <c r="B2639" t="s">
        <v>1718</v>
      </c>
      <c r="C2639" s="2">
        <v>1009.11</v>
      </c>
    </row>
    <row r="2640" spans="1:3" x14ac:dyDescent="0.25">
      <c r="A2640" t="s">
        <v>928</v>
      </c>
      <c r="B2640" t="s">
        <v>1718</v>
      </c>
      <c r="C2640">
        <v>69.45</v>
      </c>
    </row>
    <row r="2641" spans="1:3" x14ac:dyDescent="0.25">
      <c r="A2641" t="s">
        <v>929</v>
      </c>
      <c r="B2641" t="s">
        <v>1718</v>
      </c>
      <c r="C2641" s="2">
        <v>19264.759999999998</v>
      </c>
    </row>
    <row r="2642" spans="1:3" x14ac:dyDescent="0.25">
      <c r="A2642" t="s">
        <v>930</v>
      </c>
      <c r="B2642" t="s">
        <v>1718</v>
      </c>
      <c r="C2642" s="2">
        <v>29305.279999999999</v>
      </c>
    </row>
    <row r="2643" spans="1:3" x14ac:dyDescent="0.25">
      <c r="A2643" t="s">
        <v>931</v>
      </c>
      <c r="B2643" t="s">
        <v>1718</v>
      </c>
      <c r="C2643" s="2">
        <v>37831.11</v>
      </c>
    </row>
    <row r="2644" spans="1:3" x14ac:dyDescent="0.25">
      <c r="A2644" t="s">
        <v>932</v>
      </c>
      <c r="B2644" t="s">
        <v>1718</v>
      </c>
      <c r="C2644" s="2">
        <v>17839044.66</v>
      </c>
    </row>
    <row r="2645" spans="1:3" x14ac:dyDescent="0.25">
      <c r="A2645" t="s">
        <v>933</v>
      </c>
      <c r="B2645" t="s">
        <v>1718</v>
      </c>
      <c r="C2645" s="2">
        <v>487824.89</v>
      </c>
    </row>
    <row r="2646" spans="1:3" x14ac:dyDescent="0.25">
      <c r="A2646" t="s">
        <v>934</v>
      </c>
      <c r="B2646" t="s">
        <v>1718</v>
      </c>
      <c r="C2646" s="2">
        <v>2948534.18</v>
      </c>
    </row>
    <row r="2647" spans="1:3" x14ac:dyDescent="0.25">
      <c r="A2647" t="s">
        <v>935</v>
      </c>
      <c r="B2647" t="s">
        <v>1718</v>
      </c>
      <c r="C2647" s="2">
        <v>73469089.980000004</v>
      </c>
    </row>
    <row r="2648" spans="1:3" x14ac:dyDescent="0.25">
      <c r="A2648" t="s">
        <v>936</v>
      </c>
      <c r="B2648" t="s">
        <v>1718</v>
      </c>
      <c r="C2648" s="2">
        <v>40511497.439999998</v>
      </c>
    </row>
    <row r="2649" spans="1:3" x14ac:dyDescent="0.25">
      <c r="A2649" t="s">
        <v>937</v>
      </c>
      <c r="B2649" t="s">
        <v>1718</v>
      </c>
      <c r="C2649" s="2">
        <v>3821954.1899999902</v>
      </c>
    </row>
    <row r="2650" spans="1:3" x14ac:dyDescent="0.25">
      <c r="A2650" t="s">
        <v>938</v>
      </c>
      <c r="B2650" t="s">
        <v>1718</v>
      </c>
      <c r="C2650" s="2">
        <v>69260857.509999901</v>
      </c>
    </row>
    <row r="2651" spans="1:3" x14ac:dyDescent="0.25">
      <c r="A2651" t="s">
        <v>939</v>
      </c>
      <c r="B2651" t="s">
        <v>1718</v>
      </c>
      <c r="C2651" s="2">
        <v>45815.03</v>
      </c>
    </row>
    <row r="2652" spans="1:3" x14ac:dyDescent="0.25">
      <c r="A2652" t="s">
        <v>940</v>
      </c>
      <c r="B2652" t="s">
        <v>1718</v>
      </c>
      <c r="C2652" s="2">
        <v>203473.63</v>
      </c>
    </row>
    <row r="2653" spans="1:3" x14ac:dyDescent="0.25">
      <c r="A2653" t="s">
        <v>941</v>
      </c>
      <c r="B2653" t="s">
        <v>1718</v>
      </c>
      <c r="C2653" s="2">
        <v>2413234.7200000002</v>
      </c>
    </row>
    <row r="2654" spans="1:3" x14ac:dyDescent="0.25">
      <c r="A2654" t="s">
        <v>942</v>
      </c>
      <c r="B2654" t="s">
        <v>1718</v>
      </c>
      <c r="C2654" s="2">
        <v>11853.3</v>
      </c>
    </row>
    <row r="2655" spans="1:3" x14ac:dyDescent="0.25">
      <c r="A2655" t="s">
        <v>943</v>
      </c>
      <c r="B2655" t="s">
        <v>1718</v>
      </c>
      <c r="C2655" s="2">
        <v>950588.38</v>
      </c>
    </row>
    <row r="2656" spans="1:3" x14ac:dyDescent="0.25">
      <c r="A2656" t="s">
        <v>944</v>
      </c>
      <c r="B2656" t="s">
        <v>1718</v>
      </c>
      <c r="C2656" s="2">
        <v>1294653.18</v>
      </c>
    </row>
    <row r="2657" spans="1:3" x14ac:dyDescent="0.25">
      <c r="A2657" t="s">
        <v>945</v>
      </c>
      <c r="B2657" t="s">
        <v>1718</v>
      </c>
      <c r="C2657">
        <v>19.16</v>
      </c>
    </row>
    <row r="2658" spans="1:3" x14ac:dyDescent="0.25">
      <c r="A2658" t="s">
        <v>946</v>
      </c>
      <c r="B2658" t="s">
        <v>1718</v>
      </c>
      <c r="C2658" s="2">
        <v>64267720.780000001</v>
      </c>
    </row>
    <row r="2659" spans="1:3" x14ac:dyDescent="0.25">
      <c r="A2659" t="s">
        <v>947</v>
      </c>
      <c r="B2659" t="s">
        <v>1718</v>
      </c>
      <c r="C2659" s="2">
        <v>803713.75</v>
      </c>
    </row>
    <row r="2660" spans="1:3" x14ac:dyDescent="0.25">
      <c r="A2660" t="s">
        <v>948</v>
      </c>
      <c r="B2660" t="s">
        <v>1718</v>
      </c>
      <c r="C2660" s="2">
        <v>782761.53</v>
      </c>
    </row>
    <row r="2661" spans="1:3" x14ac:dyDescent="0.25">
      <c r="A2661" t="s">
        <v>949</v>
      </c>
      <c r="B2661" t="s">
        <v>1718</v>
      </c>
      <c r="C2661" s="2">
        <v>1004548.45</v>
      </c>
    </row>
    <row r="2662" spans="1:3" x14ac:dyDescent="0.25">
      <c r="A2662" t="s">
        <v>950</v>
      </c>
      <c r="B2662" t="s">
        <v>1718</v>
      </c>
      <c r="C2662" s="2">
        <v>9969121.3399999905</v>
      </c>
    </row>
    <row r="2663" spans="1:3" x14ac:dyDescent="0.25">
      <c r="A2663" t="s">
        <v>951</v>
      </c>
      <c r="B2663" t="s">
        <v>1718</v>
      </c>
      <c r="C2663" s="2">
        <v>238594.45</v>
      </c>
    </row>
    <row r="2664" spans="1:3" x14ac:dyDescent="0.25">
      <c r="A2664" t="s">
        <v>952</v>
      </c>
      <c r="B2664" t="s">
        <v>1718</v>
      </c>
      <c r="C2664" s="2">
        <v>1551817.9</v>
      </c>
    </row>
    <row r="2665" spans="1:3" x14ac:dyDescent="0.25">
      <c r="A2665" t="s">
        <v>953</v>
      </c>
      <c r="B2665" t="s">
        <v>1718</v>
      </c>
      <c r="C2665" s="2">
        <v>10846979.640000001</v>
      </c>
    </row>
    <row r="2666" spans="1:3" x14ac:dyDescent="0.25">
      <c r="A2666" t="s">
        <v>954</v>
      </c>
      <c r="B2666" t="s">
        <v>1718</v>
      </c>
      <c r="C2666" s="2">
        <v>317419.45</v>
      </c>
    </row>
    <row r="2667" spans="1:3" x14ac:dyDescent="0.25">
      <c r="A2667" t="s">
        <v>955</v>
      </c>
      <c r="B2667" t="s">
        <v>1718</v>
      </c>
      <c r="C2667">
        <v>250.02</v>
      </c>
    </row>
    <row r="2668" spans="1:3" x14ac:dyDescent="0.25">
      <c r="A2668" t="s">
        <v>956</v>
      </c>
      <c r="B2668" t="s">
        <v>1718</v>
      </c>
      <c r="C2668" s="2">
        <v>1607011.31</v>
      </c>
    </row>
    <row r="2669" spans="1:3" x14ac:dyDescent="0.25">
      <c r="A2669" t="s">
        <v>957</v>
      </c>
      <c r="B2669" t="s">
        <v>1718</v>
      </c>
      <c r="C2669" s="2">
        <v>629391.63</v>
      </c>
    </row>
    <row r="2670" spans="1:3" x14ac:dyDescent="0.25">
      <c r="A2670" t="s">
        <v>958</v>
      </c>
      <c r="B2670" t="s">
        <v>1718</v>
      </c>
      <c r="C2670">
        <v>185.07</v>
      </c>
    </row>
    <row r="2671" spans="1:3" x14ac:dyDescent="0.25">
      <c r="A2671" t="s">
        <v>959</v>
      </c>
      <c r="B2671" t="s">
        <v>1718</v>
      </c>
      <c r="C2671" s="2">
        <v>132826.15</v>
      </c>
    </row>
    <row r="2672" spans="1:3" x14ac:dyDescent="0.25">
      <c r="A2672" t="s">
        <v>960</v>
      </c>
      <c r="B2672" t="s">
        <v>1718</v>
      </c>
      <c r="C2672" s="2">
        <v>141580.54999999999</v>
      </c>
    </row>
    <row r="2673" spans="1:3" x14ac:dyDescent="0.25">
      <c r="A2673" t="s">
        <v>961</v>
      </c>
      <c r="B2673" t="s">
        <v>1718</v>
      </c>
      <c r="C2673">
        <v>720.43</v>
      </c>
    </row>
    <row r="2674" spans="1:3" x14ac:dyDescent="0.25">
      <c r="A2674" t="s">
        <v>962</v>
      </c>
      <c r="B2674" t="s">
        <v>1718</v>
      </c>
      <c r="C2674" s="2">
        <v>63026680.689999603</v>
      </c>
    </row>
    <row r="2675" spans="1:3" x14ac:dyDescent="0.25">
      <c r="A2675" t="s">
        <v>963</v>
      </c>
      <c r="B2675" t="s">
        <v>1718</v>
      </c>
      <c r="C2675" s="2">
        <v>44984.959999999999</v>
      </c>
    </row>
    <row r="2676" spans="1:3" x14ac:dyDescent="0.25">
      <c r="A2676" t="s">
        <v>964</v>
      </c>
      <c r="B2676" t="s">
        <v>1718</v>
      </c>
      <c r="C2676" s="2">
        <v>19166.86</v>
      </c>
    </row>
    <row r="2677" spans="1:3" x14ac:dyDescent="0.25">
      <c r="A2677" t="s">
        <v>965</v>
      </c>
      <c r="B2677" t="s">
        <v>1718</v>
      </c>
      <c r="C2677" s="2">
        <v>2580.1</v>
      </c>
    </row>
    <row r="2678" spans="1:3" x14ac:dyDescent="0.25">
      <c r="A2678" t="s">
        <v>966</v>
      </c>
      <c r="B2678" t="s">
        <v>1718</v>
      </c>
      <c r="C2678">
        <v>1.77</v>
      </c>
    </row>
    <row r="2679" spans="1:3" x14ac:dyDescent="0.25">
      <c r="A2679" t="s">
        <v>967</v>
      </c>
      <c r="B2679" t="s">
        <v>1718</v>
      </c>
      <c r="C2679">
        <v>711.3</v>
      </c>
    </row>
    <row r="2680" spans="1:3" x14ac:dyDescent="0.25">
      <c r="A2680" t="s">
        <v>968</v>
      </c>
      <c r="B2680" t="s">
        <v>1718</v>
      </c>
      <c r="C2680" s="2">
        <v>28618.45</v>
      </c>
    </row>
    <row r="2681" spans="1:3" x14ac:dyDescent="0.25">
      <c r="A2681" t="s">
        <v>969</v>
      </c>
      <c r="B2681" t="s">
        <v>1718</v>
      </c>
      <c r="C2681" s="2">
        <v>25092610.91</v>
      </c>
    </row>
    <row r="2682" spans="1:3" x14ac:dyDescent="0.25">
      <c r="A2682" t="s">
        <v>970</v>
      </c>
      <c r="B2682" t="s">
        <v>1718</v>
      </c>
      <c r="C2682" s="2">
        <v>1418.51</v>
      </c>
    </row>
    <row r="2683" spans="1:3" x14ac:dyDescent="0.25">
      <c r="A2683" t="s">
        <v>971</v>
      </c>
      <c r="B2683" t="s">
        <v>1718</v>
      </c>
      <c r="C2683" s="2">
        <v>904153.68</v>
      </c>
    </row>
    <row r="2684" spans="1:3" x14ac:dyDescent="0.25">
      <c r="A2684" t="s">
        <v>972</v>
      </c>
      <c r="B2684" t="s">
        <v>1718</v>
      </c>
      <c r="C2684" s="2">
        <v>4502117.9400000302</v>
      </c>
    </row>
    <row r="2685" spans="1:3" x14ac:dyDescent="0.25">
      <c r="A2685" t="s">
        <v>973</v>
      </c>
      <c r="B2685" t="s">
        <v>1718</v>
      </c>
      <c r="C2685" s="2">
        <v>1418397.87</v>
      </c>
    </row>
    <row r="2686" spans="1:3" x14ac:dyDescent="0.25">
      <c r="A2686" t="s">
        <v>974</v>
      </c>
      <c r="B2686" t="s">
        <v>1718</v>
      </c>
      <c r="C2686" s="2">
        <v>5649679.9699999904</v>
      </c>
    </row>
    <row r="2687" spans="1:3" x14ac:dyDescent="0.25">
      <c r="A2687" t="s">
        <v>975</v>
      </c>
      <c r="B2687" t="s">
        <v>1718</v>
      </c>
      <c r="C2687" s="2">
        <v>2479096.11</v>
      </c>
    </row>
    <row r="2688" spans="1:3" x14ac:dyDescent="0.25">
      <c r="A2688" t="s">
        <v>976</v>
      </c>
      <c r="B2688" t="s">
        <v>1718</v>
      </c>
      <c r="C2688" s="2">
        <v>888552.13999999897</v>
      </c>
    </row>
    <row r="2689" spans="1:3" x14ac:dyDescent="0.25">
      <c r="A2689" t="s">
        <v>977</v>
      </c>
      <c r="B2689" t="s">
        <v>1718</v>
      </c>
      <c r="C2689" s="2">
        <v>1004852.41</v>
      </c>
    </row>
    <row r="2690" spans="1:3" x14ac:dyDescent="0.25">
      <c r="A2690" t="s">
        <v>978</v>
      </c>
      <c r="B2690" t="s">
        <v>1718</v>
      </c>
      <c r="C2690">
        <v>21.82</v>
      </c>
    </row>
    <row r="2691" spans="1:3" x14ac:dyDescent="0.25">
      <c r="A2691" t="s">
        <v>979</v>
      </c>
      <c r="B2691" t="s">
        <v>1718</v>
      </c>
      <c r="C2691" s="2">
        <v>4500455.13</v>
      </c>
    </row>
    <row r="2692" spans="1:3" x14ac:dyDescent="0.25">
      <c r="A2692" t="s">
        <v>980</v>
      </c>
      <c r="B2692" t="s">
        <v>1718</v>
      </c>
      <c r="C2692" s="2">
        <v>915029.99</v>
      </c>
    </row>
    <row r="2693" spans="1:3" x14ac:dyDescent="0.25">
      <c r="A2693" t="s">
        <v>981</v>
      </c>
      <c r="B2693" t="s">
        <v>1718</v>
      </c>
      <c r="C2693" s="2">
        <v>6141426.2800000003</v>
      </c>
    </row>
    <row r="2694" spans="1:3" x14ac:dyDescent="0.25">
      <c r="A2694" t="s">
        <v>982</v>
      </c>
      <c r="B2694" t="s">
        <v>1718</v>
      </c>
      <c r="C2694" s="2">
        <v>367064.07</v>
      </c>
    </row>
    <row r="2695" spans="1:3" x14ac:dyDescent="0.25">
      <c r="A2695" t="s">
        <v>983</v>
      </c>
      <c r="B2695" t="s">
        <v>1718</v>
      </c>
      <c r="C2695" s="2">
        <v>114179.21</v>
      </c>
    </row>
    <row r="2696" spans="1:3" x14ac:dyDescent="0.25">
      <c r="A2696" t="s">
        <v>984</v>
      </c>
      <c r="B2696" t="s">
        <v>1718</v>
      </c>
      <c r="C2696" s="2">
        <v>25977.040000000001</v>
      </c>
    </row>
    <row r="2697" spans="1:3" x14ac:dyDescent="0.25">
      <c r="A2697" t="s">
        <v>985</v>
      </c>
      <c r="B2697" t="s">
        <v>1718</v>
      </c>
      <c r="C2697" s="2">
        <v>25510.33</v>
      </c>
    </row>
    <row r="2698" spans="1:3" x14ac:dyDescent="0.25">
      <c r="A2698" t="s">
        <v>986</v>
      </c>
      <c r="B2698" t="s">
        <v>1718</v>
      </c>
      <c r="C2698" s="2">
        <v>330384.95000000199</v>
      </c>
    </row>
    <row r="2699" spans="1:3" x14ac:dyDescent="0.25">
      <c r="A2699" t="s">
        <v>987</v>
      </c>
      <c r="B2699" t="s">
        <v>1718</v>
      </c>
      <c r="C2699" s="2">
        <v>4325582.7000000197</v>
      </c>
    </row>
    <row r="2700" spans="1:3" x14ac:dyDescent="0.25">
      <c r="A2700" t="s">
        <v>988</v>
      </c>
      <c r="B2700" t="s">
        <v>1718</v>
      </c>
      <c r="C2700" s="2">
        <v>449960.58</v>
      </c>
    </row>
    <row r="2701" spans="1:3" x14ac:dyDescent="0.25">
      <c r="A2701" t="s">
        <v>989</v>
      </c>
      <c r="B2701" t="s">
        <v>1718</v>
      </c>
      <c r="C2701" s="2">
        <v>78063830.880000696</v>
      </c>
    </row>
    <row r="2702" spans="1:3" x14ac:dyDescent="0.25">
      <c r="A2702" t="s">
        <v>990</v>
      </c>
      <c r="B2702" t="s">
        <v>1718</v>
      </c>
      <c r="C2702" s="2">
        <v>61497.19</v>
      </c>
    </row>
    <row r="2703" spans="1:3" x14ac:dyDescent="0.25">
      <c r="A2703" t="s">
        <v>991</v>
      </c>
      <c r="B2703" t="s">
        <v>1718</v>
      </c>
      <c r="C2703" s="2">
        <v>1876688.43</v>
      </c>
    </row>
    <row r="2704" spans="1:3" x14ac:dyDescent="0.25">
      <c r="A2704" t="s">
        <v>992</v>
      </c>
      <c r="B2704" t="s">
        <v>1718</v>
      </c>
      <c r="C2704" s="2">
        <v>13221.9</v>
      </c>
    </row>
    <row r="2705" spans="1:3" x14ac:dyDescent="0.25">
      <c r="A2705" t="s">
        <v>993</v>
      </c>
      <c r="B2705" t="s">
        <v>1718</v>
      </c>
      <c r="C2705" s="2">
        <v>15299.78</v>
      </c>
    </row>
    <row r="2706" spans="1:3" x14ac:dyDescent="0.25">
      <c r="A2706" t="s">
        <v>994</v>
      </c>
      <c r="B2706" t="s">
        <v>1718</v>
      </c>
      <c r="C2706" s="2">
        <v>7891.26</v>
      </c>
    </row>
    <row r="2707" spans="1:3" x14ac:dyDescent="0.25">
      <c r="A2707" t="s">
        <v>995</v>
      </c>
      <c r="B2707" t="s">
        <v>1718</v>
      </c>
      <c r="C2707" s="2">
        <v>106941.49</v>
      </c>
    </row>
    <row r="2708" spans="1:3" x14ac:dyDescent="0.25">
      <c r="A2708" t="s">
        <v>996</v>
      </c>
      <c r="B2708" t="s">
        <v>1718</v>
      </c>
      <c r="C2708">
        <v>873.46</v>
      </c>
    </row>
    <row r="2709" spans="1:3" x14ac:dyDescent="0.25">
      <c r="A2709" t="s">
        <v>997</v>
      </c>
      <c r="B2709" t="s">
        <v>1718</v>
      </c>
      <c r="C2709">
        <v>916.46</v>
      </c>
    </row>
    <row r="2710" spans="1:3" x14ac:dyDescent="0.25">
      <c r="A2710" t="s">
        <v>998</v>
      </c>
      <c r="B2710" t="s">
        <v>1718</v>
      </c>
      <c r="C2710">
        <v>86.39</v>
      </c>
    </row>
    <row r="2711" spans="1:3" x14ac:dyDescent="0.25">
      <c r="A2711" t="s">
        <v>999</v>
      </c>
      <c r="B2711" t="s">
        <v>1718</v>
      </c>
      <c r="C2711" s="2">
        <v>1878.15</v>
      </c>
    </row>
    <row r="2712" spans="1:3" x14ac:dyDescent="0.25">
      <c r="A2712" t="s">
        <v>1000</v>
      </c>
      <c r="B2712" t="s">
        <v>1718</v>
      </c>
      <c r="C2712" s="2">
        <v>8089.83</v>
      </c>
    </row>
    <row r="2713" spans="1:3" x14ac:dyDescent="0.25">
      <c r="A2713" t="s">
        <v>1001</v>
      </c>
      <c r="B2713" t="s">
        <v>1718</v>
      </c>
      <c r="C2713">
        <v>0.78</v>
      </c>
    </row>
    <row r="2714" spans="1:3" x14ac:dyDescent="0.25">
      <c r="A2714" t="s">
        <v>1002</v>
      </c>
      <c r="B2714" t="s">
        <v>1718</v>
      </c>
      <c r="C2714" s="2">
        <v>21133.52</v>
      </c>
    </row>
    <row r="2715" spans="1:3" x14ac:dyDescent="0.25">
      <c r="A2715" t="s">
        <v>1003</v>
      </c>
      <c r="B2715" t="s">
        <v>1718</v>
      </c>
      <c r="C2715">
        <v>246.42</v>
      </c>
    </row>
    <row r="2716" spans="1:3" x14ac:dyDescent="0.25">
      <c r="A2716" t="s">
        <v>1004</v>
      </c>
      <c r="B2716" t="s">
        <v>1718</v>
      </c>
      <c r="C2716" s="2">
        <v>3481099.28</v>
      </c>
    </row>
    <row r="2717" spans="1:3" x14ac:dyDescent="0.25">
      <c r="A2717" t="s">
        <v>1005</v>
      </c>
      <c r="B2717" t="s">
        <v>1718</v>
      </c>
      <c r="C2717" s="2">
        <v>7008236.9299999904</v>
      </c>
    </row>
    <row r="2718" spans="1:3" x14ac:dyDescent="0.25">
      <c r="A2718" t="s">
        <v>1006</v>
      </c>
      <c r="B2718" t="s">
        <v>1718</v>
      </c>
      <c r="C2718" s="2">
        <v>6096428.6899999902</v>
      </c>
    </row>
    <row r="2719" spans="1:3" x14ac:dyDescent="0.25">
      <c r="A2719" t="s">
        <v>1007</v>
      </c>
      <c r="B2719" t="s">
        <v>1718</v>
      </c>
      <c r="C2719" s="2">
        <v>10240025.02</v>
      </c>
    </row>
    <row r="2720" spans="1:3" x14ac:dyDescent="0.25">
      <c r="A2720" t="s">
        <v>1008</v>
      </c>
      <c r="B2720" t="s">
        <v>1718</v>
      </c>
      <c r="C2720" s="2">
        <v>5423958.6599999703</v>
      </c>
    </row>
    <row r="2721" spans="1:3" x14ac:dyDescent="0.25">
      <c r="A2721" t="s">
        <v>1009</v>
      </c>
      <c r="B2721" t="s">
        <v>1718</v>
      </c>
      <c r="C2721" s="2">
        <v>44382.37</v>
      </c>
    </row>
    <row r="2722" spans="1:3" x14ac:dyDescent="0.25">
      <c r="A2722" t="s">
        <v>1010</v>
      </c>
      <c r="B2722" t="s">
        <v>1718</v>
      </c>
      <c r="C2722" s="2">
        <v>217367.61</v>
      </c>
    </row>
    <row r="2723" spans="1:3" x14ac:dyDescent="0.25">
      <c r="A2723" t="s">
        <v>1011</v>
      </c>
      <c r="B2723" t="s">
        <v>1718</v>
      </c>
      <c r="C2723" s="2">
        <v>8016.17</v>
      </c>
    </row>
    <row r="2724" spans="1:3" x14ac:dyDescent="0.25">
      <c r="A2724" t="s">
        <v>1012</v>
      </c>
      <c r="B2724" t="s">
        <v>1718</v>
      </c>
      <c r="C2724">
        <v>32.43</v>
      </c>
    </row>
    <row r="2725" spans="1:3" x14ac:dyDescent="0.25">
      <c r="A2725" t="s">
        <v>1013</v>
      </c>
      <c r="B2725" t="s">
        <v>1718</v>
      </c>
      <c r="C2725">
        <v>411.86</v>
      </c>
    </row>
    <row r="2726" spans="1:3" x14ac:dyDescent="0.25">
      <c r="A2726" t="s">
        <v>1014</v>
      </c>
      <c r="B2726" t="s">
        <v>1718</v>
      </c>
      <c r="C2726">
        <v>612.70000000000005</v>
      </c>
    </row>
    <row r="2727" spans="1:3" x14ac:dyDescent="0.25">
      <c r="A2727" t="s">
        <v>1015</v>
      </c>
      <c r="B2727" t="s">
        <v>1718</v>
      </c>
      <c r="C2727" s="2">
        <v>120827.07</v>
      </c>
    </row>
    <row r="2728" spans="1:3" x14ac:dyDescent="0.25">
      <c r="A2728" t="s">
        <v>1016</v>
      </c>
      <c r="B2728" t="s">
        <v>1718</v>
      </c>
      <c r="C2728" s="2">
        <v>1532340.86</v>
      </c>
    </row>
    <row r="2729" spans="1:3" x14ac:dyDescent="0.25">
      <c r="A2729" t="s">
        <v>1017</v>
      </c>
      <c r="B2729" t="s">
        <v>1718</v>
      </c>
      <c r="C2729">
        <v>23.93</v>
      </c>
    </row>
    <row r="2730" spans="1:3" x14ac:dyDescent="0.25">
      <c r="A2730" t="s">
        <v>1018</v>
      </c>
      <c r="B2730" t="s">
        <v>1718</v>
      </c>
      <c r="C2730" s="2">
        <v>22387.77</v>
      </c>
    </row>
    <row r="2731" spans="1:3" x14ac:dyDescent="0.25">
      <c r="A2731" t="s">
        <v>1019</v>
      </c>
      <c r="B2731" t="s">
        <v>1718</v>
      </c>
      <c r="C2731">
        <v>532.63</v>
      </c>
    </row>
    <row r="2732" spans="1:3" x14ac:dyDescent="0.25">
      <c r="A2732" t="s">
        <v>1020</v>
      </c>
      <c r="B2732" t="s">
        <v>1718</v>
      </c>
      <c r="C2732" s="2">
        <v>16451.939999999999</v>
      </c>
    </row>
    <row r="2733" spans="1:3" x14ac:dyDescent="0.25">
      <c r="A2733" t="s">
        <v>1021</v>
      </c>
      <c r="B2733" t="s">
        <v>1718</v>
      </c>
      <c r="C2733" s="2">
        <v>699733.3</v>
      </c>
    </row>
    <row r="2734" spans="1:3" x14ac:dyDescent="0.25">
      <c r="A2734" t="s">
        <v>1022</v>
      </c>
      <c r="B2734" t="s">
        <v>1718</v>
      </c>
      <c r="C2734">
        <v>495.7</v>
      </c>
    </row>
    <row r="2735" spans="1:3" x14ac:dyDescent="0.25">
      <c r="A2735" t="s">
        <v>1023</v>
      </c>
      <c r="B2735" t="s">
        <v>1718</v>
      </c>
      <c r="C2735" s="2">
        <v>104798.78</v>
      </c>
    </row>
    <row r="2736" spans="1:3" x14ac:dyDescent="0.25">
      <c r="A2736" t="s">
        <v>1024</v>
      </c>
      <c r="B2736" t="s">
        <v>1718</v>
      </c>
      <c r="C2736" s="2">
        <v>49921.55</v>
      </c>
    </row>
    <row r="2737" spans="1:3" x14ac:dyDescent="0.25">
      <c r="A2737" t="s">
        <v>1025</v>
      </c>
      <c r="B2737" t="s">
        <v>1718</v>
      </c>
      <c r="C2737" s="2">
        <v>39408172.630000003</v>
      </c>
    </row>
    <row r="2738" spans="1:3" x14ac:dyDescent="0.25">
      <c r="A2738" t="s">
        <v>1026</v>
      </c>
      <c r="B2738" t="s">
        <v>1718</v>
      </c>
      <c r="C2738" s="2">
        <v>195406.55</v>
      </c>
    </row>
    <row r="2739" spans="1:3" x14ac:dyDescent="0.25">
      <c r="A2739" t="s">
        <v>1027</v>
      </c>
      <c r="B2739" t="s">
        <v>1718</v>
      </c>
      <c r="C2739" s="2">
        <v>18120079.48</v>
      </c>
    </row>
    <row r="2740" spans="1:3" x14ac:dyDescent="0.25">
      <c r="A2740" t="s">
        <v>1028</v>
      </c>
      <c r="B2740" t="s">
        <v>1718</v>
      </c>
      <c r="C2740" s="2">
        <v>9807574.97999998</v>
      </c>
    </row>
    <row r="2741" spans="1:3" x14ac:dyDescent="0.25">
      <c r="A2741" t="s">
        <v>1029</v>
      </c>
      <c r="B2741" t="s">
        <v>1718</v>
      </c>
      <c r="C2741" s="2">
        <v>682525.55</v>
      </c>
    </row>
    <row r="2742" spans="1:3" x14ac:dyDescent="0.25">
      <c r="A2742" t="s">
        <v>1030</v>
      </c>
      <c r="B2742" t="s">
        <v>1718</v>
      </c>
      <c r="C2742">
        <v>891.96</v>
      </c>
    </row>
    <row r="2743" spans="1:3" x14ac:dyDescent="0.25">
      <c r="A2743" t="s">
        <v>1031</v>
      </c>
      <c r="B2743" t="s">
        <v>1718</v>
      </c>
      <c r="C2743" s="2">
        <v>3974.46</v>
      </c>
    </row>
    <row r="2744" spans="1:3" x14ac:dyDescent="0.25">
      <c r="A2744" t="s">
        <v>1032</v>
      </c>
      <c r="B2744" t="s">
        <v>1718</v>
      </c>
      <c r="C2744" s="2">
        <v>5890.76</v>
      </c>
    </row>
    <row r="2745" spans="1:3" x14ac:dyDescent="0.25">
      <c r="A2745" t="s">
        <v>1033</v>
      </c>
      <c r="B2745" t="s">
        <v>1718</v>
      </c>
      <c r="C2745" s="2">
        <v>2278481.83</v>
      </c>
    </row>
    <row r="2746" spans="1:3" x14ac:dyDescent="0.25">
      <c r="A2746" t="s">
        <v>1034</v>
      </c>
      <c r="B2746" t="s">
        <v>1718</v>
      </c>
      <c r="C2746" s="2">
        <v>456618.50999999902</v>
      </c>
    </row>
    <row r="2747" spans="1:3" x14ac:dyDescent="0.25">
      <c r="A2747" t="s">
        <v>1035</v>
      </c>
      <c r="B2747" t="s">
        <v>1718</v>
      </c>
      <c r="C2747">
        <v>39.880000000000003</v>
      </c>
    </row>
    <row r="2748" spans="1:3" x14ac:dyDescent="0.25">
      <c r="A2748" t="s">
        <v>1036</v>
      </c>
      <c r="B2748" t="s">
        <v>1718</v>
      </c>
      <c r="C2748" s="2">
        <v>72738.42</v>
      </c>
    </row>
    <row r="2749" spans="1:3" x14ac:dyDescent="0.25">
      <c r="A2749" t="s">
        <v>1037</v>
      </c>
      <c r="B2749" t="s">
        <v>1718</v>
      </c>
      <c r="C2749" s="2">
        <v>1268.32</v>
      </c>
    </row>
    <row r="2750" spans="1:3" x14ac:dyDescent="0.25">
      <c r="A2750" t="s">
        <v>1038</v>
      </c>
      <c r="B2750" t="s">
        <v>1718</v>
      </c>
      <c r="C2750" s="2">
        <v>864502.30000000098</v>
      </c>
    </row>
    <row r="2751" spans="1:3" x14ac:dyDescent="0.25">
      <c r="A2751" t="s">
        <v>1039</v>
      </c>
      <c r="B2751" t="s">
        <v>1718</v>
      </c>
      <c r="C2751" s="2">
        <v>1046.26</v>
      </c>
    </row>
    <row r="2752" spans="1:3" x14ac:dyDescent="0.25">
      <c r="A2752" t="s">
        <v>1040</v>
      </c>
      <c r="B2752" t="s">
        <v>1718</v>
      </c>
      <c r="C2752" s="2">
        <v>1656959.49000001</v>
      </c>
    </row>
    <row r="2753" spans="1:3" x14ac:dyDescent="0.25">
      <c r="A2753" t="s">
        <v>1041</v>
      </c>
      <c r="B2753" t="s">
        <v>1718</v>
      </c>
      <c r="C2753" s="2">
        <v>708754.95000000205</v>
      </c>
    </row>
    <row r="2754" spans="1:3" x14ac:dyDescent="0.25">
      <c r="A2754" t="s">
        <v>1042</v>
      </c>
      <c r="B2754" t="s">
        <v>1718</v>
      </c>
      <c r="C2754" s="2">
        <v>49906.74</v>
      </c>
    </row>
    <row r="2755" spans="1:3" x14ac:dyDescent="0.25">
      <c r="A2755" t="s">
        <v>1043</v>
      </c>
      <c r="B2755" t="s">
        <v>1718</v>
      </c>
      <c r="C2755" s="2">
        <v>33471.61</v>
      </c>
    </row>
    <row r="2756" spans="1:3" x14ac:dyDescent="0.25">
      <c r="A2756" t="s">
        <v>1044</v>
      </c>
      <c r="B2756" t="s">
        <v>1718</v>
      </c>
      <c r="C2756" s="2">
        <v>13916.24</v>
      </c>
    </row>
    <row r="2757" spans="1:3" x14ac:dyDescent="0.25">
      <c r="A2757" t="s">
        <v>1045</v>
      </c>
      <c r="B2757" t="s">
        <v>1718</v>
      </c>
      <c r="C2757" s="2">
        <v>16283.48</v>
      </c>
    </row>
    <row r="2758" spans="1:3" x14ac:dyDescent="0.25">
      <c r="A2758" t="s">
        <v>1046</v>
      </c>
      <c r="B2758" t="s">
        <v>1718</v>
      </c>
      <c r="C2758" s="2">
        <v>3638.72</v>
      </c>
    </row>
    <row r="2759" spans="1:3" x14ac:dyDescent="0.25">
      <c r="A2759" t="s">
        <v>1047</v>
      </c>
      <c r="B2759" t="s">
        <v>1718</v>
      </c>
      <c r="C2759" s="2">
        <v>21413.83</v>
      </c>
    </row>
    <row r="2760" spans="1:3" x14ac:dyDescent="0.25">
      <c r="A2760" t="s">
        <v>1048</v>
      </c>
      <c r="B2760" t="s">
        <v>1718</v>
      </c>
      <c r="C2760" s="2">
        <v>100064.66</v>
      </c>
    </row>
    <row r="2761" spans="1:3" x14ac:dyDescent="0.25">
      <c r="A2761" t="s">
        <v>1049</v>
      </c>
      <c r="B2761" t="s">
        <v>1718</v>
      </c>
      <c r="C2761" s="2">
        <v>42495.86</v>
      </c>
    </row>
    <row r="2762" spans="1:3" x14ac:dyDescent="0.25">
      <c r="A2762" t="s">
        <v>1050</v>
      </c>
      <c r="B2762" t="s">
        <v>1718</v>
      </c>
      <c r="C2762" s="2">
        <v>139850.94</v>
      </c>
    </row>
    <row r="2763" spans="1:3" x14ac:dyDescent="0.25">
      <c r="A2763" t="s">
        <v>1051</v>
      </c>
      <c r="B2763" t="s">
        <v>1718</v>
      </c>
      <c r="C2763" s="2">
        <v>3580841.44</v>
      </c>
    </row>
    <row r="2764" spans="1:3" x14ac:dyDescent="0.25">
      <c r="A2764" t="s">
        <v>1052</v>
      </c>
      <c r="B2764" t="s">
        <v>1718</v>
      </c>
      <c r="C2764" s="2">
        <v>95659.42</v>
      </c>
    </row>
    <row r="2765" spans="1:3" x14ac:dyDescent="0.25">
      <c r="A2765" t="s">
        <v>1053</v>
      </c>
      <c r="B2765" t="s">
        <v>1718</v>
      </c>
      <c r="C2765">
        <v>31.39</v>
      </c>
    </row>
    <row r="2766" spans="1:3" x14ac:dyDescent="0.25">
      <c r="A2766" t="s">
        <v>1054</v>
      </c>
      <c r="B2766" t="s">
        <v>1718</v>
      </c>
      <c r="C2766" s="2">
        <v>14009014.93</v>
      </c>
    </row>
    <row r="2767" spans="1:3" x14ac:dyDescent="0.25">
      <c r="A2767" t="s">
        <v>1055</v>
      </c>
      <c r="B2767" t="s">
        <v>1718</v>
      </c>
      <c r="C2767" s="2">
        <v>329416.90000000002</v>
      </c>
    </row>
    <row r="2768" spans="1:3" x14ac:dyDescent="0.25">
      <c r="A2768" t="s">
        <v>1056</v>
      </c>
      <c r="B2768" t="s">
        <v>1718</v>
      </c>
      <c r="C2768" s="2">
        <v>8827.36</v>
      </c>
    </row>
    <row r="2769" spans="1:3" x14ac:dyDescent="0.25">
      <c r="A2769" t="s">
        <v>1057</v>
      </c>
      <c r="B2769" t="s">
        <v>1718</v>
      </c>
      <c r="C2769" s="2">
        <v>4713.7700000000004</v>
      </c>
    </row>
    <row r="2770" spans="1:3" x14ac:dyDescent="0.25">
      <c r="A2770" t="s">
        <v>1058</v>
      </c>
      <c r="B2770" t="s">
        <v>1718</v>
      </c>
      <c r="C2770" s="2">
        <v>166101317.28</v>
      </c>
    </row>
    <row r="2771" spans="1:3" x14ac:dyDescent="0.25">
      <c r="A2771" t="s">
        <v>1059</v>
      </c>
      <c r="B2771" t="s">
        <v>1718</v>
      </c>
      <c r="C2771" s="2">
        <v>2154787.38</v>
      </c>
    </row>
    <row r="2772" spans="1:3" x14ac:dyDescent="0.25">
      <c r="A2772" t="s">
        <v>1060</v>
      </c>
      <c r="B2772" t="s">
        <v>1718</v>
      </c>
      <c r="C2772" s="2">
        <v>43203.82</v>
      </c>
    </row>
    <row r="2773" spans="1:3" x14ac:dyDescent="0.25">
      <c r="A2773" t="s">
        <v>1061</v>
      </c>
      <c r="B2773" t="s">
        <v>1718</v>
      </c>
      <c r="C2773" s="2">
        <v>107198.13</v>
      </c>
    </row>
    <row r="2774" spans="1:3" x14ac:dyDescent="0.25">
      <c r="A2774" t="s">
        <v>1062</v>
      </c>
      <c r="B2774" t="s">
        <v>1718</v>
      </c>
      <c r="C2774" s="2">
        <v>923136.68999999901</v>
      </c>
    </row>
    <row r="2775" spans="1:3" x14ac:dyDescent="0.25">
      <c r="A2775" t="s">
        <v>1063</v>
      </c>
      <c r="B2775" t="s">
        <v>1718</v>
      </c>
      <c r="C2775" s="2">
        <v>872720.09</v>
      </c>
    </row>
    <row r="2776" spans="1:3" x14ac:dyDescent="0.25">
      <c r="A2776" t="s">
        <v>1064</v>
      </c>
      <c r="B2776" t="s">
        <v>1718</v>
      </c>
      <c r="C2776" s="2">
        <v>1689973.15</v>
      </c>
    </row>
    <row r="2777" spans="1:3" x14ac:dyDescent="0.25">
      <c r="A2777" t="s">
        <v>1065</v>
      </c>
      <c r="B2777" t="s">
        <v>1718</v>
      </c>
      <c r="C2777" s="2">
        <v>25599855.240000099</v>
      </c>
    </row>
    <row r="2778" spans="1:3" x14ac:dyDescent="0.25">
      <c r="A2778" t="s">
        <v>1066</v>
      </c>
      <c r="B2778" t="s">
        <v>1718</v>
      </c>
      <c r="C2778" s="2">
        <v>294392.09000000003</v>
      </c>
    </row>
    <row r="2779" spans="1:3" x14ac:dyDescent="0.25">
      <c r="A2779" t="s">
        <v>1067</v>
      </c>
      <c r="B2779" t="s">
        <v>1718</v>
      </c>
      <c r="C2779" s="2">
        <v>2394.37</v>
      </c>
    </row>
    <row r="2780" spans="1:3" x14ac:dyDescent="0.25">
      <c r="A2780" t="s">
        <v>1068</v>
      </c>
      <c r="B2780" t="s">
        <v>1718</v>
      </c>
      <c r="C2780" s="2">
        <v>7034.58</v>
      </c>
    </row>
    <row r="2781" spans="1:3" x14ac:dyDescent="0.25">
      <c r="A2781" t="s">
        <v>1069</v>
      </c>
      <c r="B2781" t="s">
        <v>1718</v>
      </c>
      <c r="C2781" s="2">
        <v>346039.85</v>
      </c>
    </row>
    <row r="2782" spans="1:3" x14ac:dyDescent="0.25">
      <c r="A2782" t="s">
        <v>1070</v>
      </c>
      <c r="B2782" t="s">
        <v>1718</v>
      </c>
      <c r="C2782" s="2">
        <v>431537.96</v>
      </c>
    </row>
    <row r="2783" spans="1:3" x14ac:dyDescent="0.25">
      <c r="A2783" t="s">
        <v>1071</v>
      </c>
      <c r="B2783" t="s">
        <v>1718</v>
      </c>
      <c r="C2783">
        <v>66.94</v>
      </c>
    </row>
    <row r="2784" spans="1:3" x14ac:dyDescent="0.25">
      <c r="A2784" t="s">
        <v>1072</v>
      </c>
      <c r="B2784" t="s">
        <v>1718</v>
      </c>
      <c r="C2784" s="2">
        <v>1814198.5</v>
      </c>
    </row>
    <row r="2785" spans="1:3" x14ac:dyDescent="0.25">
      <c r="A2785" t="s">
        <v>1073</v>
      </c>
      <c r="B2785" t="s">
        <v>1718</v>
      </c>
      <c r="C2785">
        <v>536.53</v>
      </c>
    </row>
    <row r="2786" spans="1:3" x14ac:dyDescent="0.25">
      <c r="A2786" t="s">
        <v>1074</v>
      </c>
      <c r="B2786" t="s">
        <v>1718</v>
      </c>
      <c r="C2786" s="2">
        <v>256127.37</v>
      </c>
    </row>
    <row r="2787" spans="1:3" x14ac:dyDescent="0.25">
      <c r="A2787" t="s">
        <v>1075</v>
      </c>
      <c r="B2787" t="s">
        <v>1718</v>
      </c>
      <c r="C2787" s="2">
        <v>934640.41</v>
      </c>
    </row>
    <row r="2788" spans="1:3" x14ac:dyDescent="0.25">
      <c r="A2788" t="s">
        <v>1076</v>
      </c>
      <c r="B2788" t="s">
        <v>1718</v>
      </c>
      <c r="C2788" s="2">
        <v>10388306.15</v>
      </c>
    </row>
    <row r="2789" spans="1:3" x14ac:dyDescent="0.25">
      <c r="A2789" t="s">
        <v>1077</v>
      </c>
      <c r="B2789" t="s">
        <v>1718</v>
      </c>
      <c r="C2789" s="2">
        <v>4108.6000000000004</v>
      </c>
    </row>
    <row r="2790" spans="1:3" x14ac:dyDescent="0.25">
      <c r="A2790" t="s">
        <v>1078</v>
      </c>
      <c r="B2790" t="s">
        <v>1718</v>
      </c>
      <c r="C2790" s="2">
        <v>29256204.879999999</v>
      </c>
    </row>
    <row r="2791" spans="1:3" x14ac:dyDescent="0.25">
      <c r="A2791" t="s">
        <v>1079</v>
      </c>
      <c r="B2791" t="s">
        <v>1718</v>
      </c>
      <c r="C2791">
        <v>332.08</v>
      </c>
    </row>
    <row r="2792" spans="1:3" x14ac:dyDescent="0.25">
      <c r="A2792" t="s">
        <v>1080</v>
      </c>
      <c r="B2792" t="s">
        <v>1718</v>
      </c>
      <c r="C2792" s="2">
        <v>8141818.7800000096</v>
      </c>
    </row>
    <row r="2793" spans="1:3" x14ac:dyDescent="0.25">
      <c r="A2793" t="s">
        <v>1081</v>
      </c>
      <c r="B2793" t="s">
        <v>1718</v>
      </c>
      <c r="C2793" s="2">
        <v>1648.27</v>
      </c>
    </row>
    <row r="2794" spans="1:3" x14ac:dyDescent="0.25">
      <c r="A2794" t="s">
        <v>1082</v>
      </c>
      <c r="B2794" t="s">
        <v>1718</v>
      </c>
      <c r="C2794" s="2">
        <v>13353499.550000001</v>
      </c>
    </row>
    <row r="2795" spans="1:3" x14ac:dyDescent="0.25">
      <c r="A2795" t="s">
        <v>1083</v>
      </c>
      <c r="B2795" t="s">
        <v>1718</v>
      </c>
      <c r="C2795" s="2">
        <v>266179.34999999998</v>
      </c>
    </row>
    <row r="2796" spans="1:3" x14ac:dyDescent="0.25">
      <c r="A2796" t="s">
        <v>1084</v>
      </c>
      <c r="B2796" t="s">
        <v>1718</v>
      </c>
      <c r="C2796">
        <v>195.7</v>
      </c>
    </row>
    <row r="2797" spans="1:3" x14ac:dyDescent="0.25">
      <c r="A2797" t="s">
        <v>1085</v>
      </c>
      <c r="B2797" t="s">
        <v>1718</v>
      </c>
      <c r="C2797" s="2">
        <v>1175.25</v>
      </c>
    </row>
    <row r="2798" spans="1:3" x14ac:dyDescent="0.25">
      <c r="A2798" t="s">
        <v>1086</v>
      </c>
      <c r="B2798" t="s">
        <v>1718</v>
      </c>
      <c r="C2798" s="2">
        <v>1281794.73</v>
      </c>
    </row>
    <row r="2799" spans="1:3" x14ac:dyDescent="0.25">
      <c r="A2799" t="s">
        <v>1087</v>
      </c>
      <c r="B2799" t="s">
        <v>1718</v>
      </c>
      <c r="C2799" s="2">
        <v>72633.89</v>
      </c>
    </row>
    <row r="2800" spans="1:3" x14ac:dyDescent="0.25">
      <c r="A2800" t="s">
        <v>1088</v>
      </c>
      <c r="B2800" t="s">
        <v>1718</v>
      </c>
      <c r="C2800">
        <v>6.55</v>
      </c>
    </row>
    <row r="2801" spans="1:3" x14ac:dyDescent="0.25">
      <c r="A2801" t="s">
        <v>1089</v>
      </c>
      <c r="B2801" t="s">
        <v>1718</v>
      </c>
      <c r="C2801" s="2">
        <v>395635.19</v>
      </c>
    </row>
    <row r="2802" spans="1:3" x14ac:dyDescent="0.25">
      <c r="A2802" t="s">
        <v>1090</v>
      </c>
      <c r="B2802" t="s">
        <v>1718</v>
      </c>
      <c r="C2802" s="2">
        <v>430576.8</v>
      </c>
    </row>
    <row r="2803" spans="1:3" x14ac:dyDescent="0.25">
      <c r="A2803" t="s">
        <v>1091</v>
      </c>
      <c r="B2803" t="s">
        <v>1718</v>
      </c>
      <c r="C2803" s="2">
        <v>29109.7</v>
      </c>
    </row>
    <row r="2804" spans="1:3" x14ac:dyDescent="0.25">
      <c r="A2804" t="s">
        <v>1092</v>
      </c>
      <c r="B2804" t="s">
        <v>1718</v>
      </c>
      <c r="C2804">
        <v>27.25</v>
      </c>
    </row>
    <row r="2805" spans="1:3" x14ac:dyDescent="0.25">
      <c r="A2805" t="s">
        <v>1093</v>
      </c>
      <c r="B2805" t="s">
        <v>1718</v>
      </c>
      <c r="C2805" s="2">
        <v>4762055.8</v>
      </c>
    </row>
    <row r="2806" spans="1:3" x14ac:dyDescent="0.25">
      <c r="A2806" t="s">
        <v>1094</v>
      </c>
      <c r="B2806" t="s">
        <v>1718</v>
      </c>
      <c r="C2806" s="2">
        <v>19951.259999999998</v>
      </c>
    </row>
    <row r="2807" spans="1:3" x14ac:dyDescent="0.25">
      <c r="A2807" t="s">
        <v>1095</v>
      </c>
      <c r="B2807" t="s">
        <v>1718</v>
      </c>
      <c r="C2807" s="2">
        <v>273493.44</v>
      </c>
    </row>
    <row r="2808" spans="1:3" x14ac:dyDescent="0.25">
      <c r="A2808" t="s">
        <v>1096</v>
      </c>
      <c r="B2808" t="s">
        <v>1718</v>
      </c>
      <c r="C2808">
        <v>180.14</v>
      </c>
    </row>
    <row r="2809" spans="1:3" x14ac:dyDescent="0.25">
      <c r="A2809" t="s">
        <v>1097</v>
      </c>
      <c r="B2809" t="s">
        <v>1718</v>
      </c>
      <c r="C2809">
        <v>111.57</v>
      </c>
    </row>
    <row r="2810" spans="1:3" x14ac:dyDescent="0.25">
      <c r="A2810" t="s">
        <v>1098</v>
      </c>
      <c r="B2810" t="s">
        <v>1718</v>
      </c>
      <c r="C2810" s="2">
        <v>49462.25</v>
      </c>
    </row>
    <row r="2811" spans="1:3" x14ac:dyDescent="0.25">
      <c r="A2811" t="s">
        <v>1099</v>
      </c>
      <c r="B2811" t="s">
        <v>1718</v>
      </c>
      <c r="C2811" s="2">
        <v>6480346.6399999997</v>
      </c>
    </row>
    <row r="2812" spans="1:3" x14ac:dyDescent="0.25">
      <c r="A2812" t="s">
        <v>1100</v>
      </c>
      <c r="B2812" t="s">
        <v>1718</v>
      </c>
      <c r="C2812">
        <v>271.52999999999997</v>
      </c>
    </row>
    <row r="2813" spans="1:3" x14ac:dyDescent="0.25">
      <c r="A2813" t="s">
        <v>1101</v>
      </c>
      <c r="B2813" t="s">
        <v>1718</v>
      </c>
      <c r="C2813" s="2">
        <v>540641.78</v>
      </c>
    </row>
    <row r="2814" spans="1:3" x14ac:dyDescent="0.25">
      <c r="A2814" t="s">
        <v>1102</v>
      </c>
      <c r="B2814" t="s">
        <v>1718</v>
      </c>
      <c r="C2814" s="2">
        <v>881562.82</v>
      </c>
    </row>
    <row r="2815" spans="1:3" x14ac:dyDescent="0.25">
      <c r="A2815" t="s">
        <v>1103</v>
      </c>
      <c r="B2815" t="s">
        <v>1718</v>
      </c>
      <c r="C2815" s="2">
        <v>67525.11</v>
      </c>
    </row>
    <row r="2816" spans="1:3" x14ac:dyDescent="0.25">
      <c r="A2816" t="s">
        <v>1104</v>
      </c>
      <c r="B2816" t="s">
        <v>1718</v>
      </c>
      <c r="C2816" s="2">
        <v>13249763.51</v>
      </c>
    </row>
    <row r="2817" spans="1:3" x14ac:dyDescent="0.25">
      <c r="A2817" t="s">
        <v>1105</v>
      </c>
      <c r="B2817" t="s">
        <v>1718</v>
      </c>
      <c r="C2817" s="2">
        <v>346174501.11000103</v>
      </c>
    </row>
    <row r="2818" spans="1:3" x14ac:dyDescent="0.25">
      <c r="A2818" t="s">
        <v>1106</v>
      </c>
      <c r="B2818" t="s">
        <v>1718</v>
      </c>
      <c r="C2818" s="2">
        <v>1260313.95</v>
      </c>
    </row>
    <row r="2819" spans="1:3" x14ac:dyDescent="0.25">
      <c r="A2819" t="s">
        <v>1107</v>
      </c>
      <c r="B2819" t="s">
        <v>1718</v>
      </c>
      <c r="C2819" s="2">
        <v>7521742.9800000004</v>
      </c>
    </row>
    <row r="2820" spans="1:3" x14ac:dyDescent="0.25">
      <c r="A2820" t="s">
        <v>1108</v>
      </c>
      <c r="B2820" t="s">
        <v>1718</v>
      </c>
      <c r="C2820" s="2">
        <v>59725.32</v>
      </c>
    </row>
    <row r="2821" spans="1:3" x14ac:dyDescent="0.25">
      <c r="A2821" t="s">
        <v>1109</v>
      </c>
      <c r="B2821" t="s">
        <v>1718</v>
      </c>
      <c r="C2821" s="2">
        <v>8177.47</v>
      </c>
    </row>
    <row r="2822" spans="1:3" x14ac:dyDescent="0.25">
      <c r="A2822" t="s">
        <v>1110</v>
      </c>
      <c r="B2822" t="s">
        <v>1718</v>
      </c>
      <c r="C2822" s="2">
        <v>107593.1</v>
      </c>
    </row>
    <row r="2823" spans="1:3" x14ac:dyDescent="0.25">
      <c r="A2823" t="s">
        <v>1111</v>
      </c>
      <c r="B2823" t="s">
        <v>1718</v>
      </c>
      <c r="C2823">
        <v>7.99</v>
      </c>
    </row>
    <row r="2824" spans="1:3" x14ac:dyDescent="0.25">
      <c r="A2824" t="s">
        <v>1112</v>
      </c>
      <c r="B2824" t="s">
        <v>1718</v>
      </c>
      <c r="C2824" s="2">
        <v>8721.9599999999991</v>
      </c>
    </row>
    <row r="2825" spans="1:3" x14ac:dyDescent="0.25">
      <c r="A2825" t="s">
        <v>1113</v>
      </c>
      <c r="B2825" t="s">
        <v>1718</v>
      </c>
      <c r="C2825" s="2">
        <v>252265.05</v>
      </c>
    </row>
    <row r="2826" spans="1:3" x14ac:dyDescent="0.25">
      <c r="A2826" t="s">
        <v>1114</v>
      </c>
      <c r="B2826" t="s">
        <v>1718</v>
      </c>
      <c r="C2826" s="2">
        <v>559075.33000000101</v>
      </c>
    </row>
    <row r="2827" spans="1:3" x14ac:dyDescent="0.25">
      <c r="A2827" t="s">
        <v>1115</v>
      </c>
      <c r="B2827" t="s">
        <v>1718</v>
      </c>
      <c r="C2827" s="2">
        <v>945932.37</v>
      </c>
    </row>
    <row r="2828" spans="1:3" x14ac:dyDescent="0.25">
      <c r="A2828" t="s">
        <v>1116</v>
      </c>
      <c r="B2828" t="s">
        <v>1718</v>
      </c>
      <c r="C2828" s="2">
        <v>12351034.92</v>
      </c>
    </row>
    <row r="2829" spans="1:3" x14ac:dyDescent="0.25">
      <c r="A2829" t="s">
        <v>1117</v>
      </c>
      <c r="B2829" t="s">
        <v>1718</v>
      </c>
      <c r="C2829" s="2">
        <v>3443675.91</v>
      </c>
    </row>
    <row r="2830" spans="1:3" x14ac:dyDescent="0.25">
      <c r="A2830" t="s">
        <v>1118</v>
      </c>
      <c r="B2830" t="s">
        <v>1718</v>
      </c>
      <c r="C2830">
        <v>53.19</v>
      </c>
    </row>
    <row r="2831" spans="1:3" x14ac:dyDescent="0.25">
      <c r="A2831" t="s">
        <v>1119</v>
      </c>
      <c r="B2831" t="s">
        <v>1718</v>
      </c>
      <c r="C2831" s="2">
        <v>181109.4</v>
      </c>
    </row>
    <row r="2832" spans="1:3" x14ac:dyDescent="0.25">
      <c r="A2832" t="s">
        <v>1120</v>
      </c>
      <c r="B2832" t="s">
        <v>1718</v>
      </c>
      <c r="C2832" s="2">
        <v>1788.96</v>
      </c>
    </row>
    <row r="2833" spans="1:3" x14ac:dyDescent="0.25">
      <c r="A2833" t="s">
        <v>1121</v>
      </c>
      <c r="B2833" t="s">
        <v>1718</v>
      </c>
      <c r="C2833" s="2">
        <v>62241.72</v>
      </c>
    </row>
    <row r="2834" spans="1:3" x14ac:dyDescent="0.25">
      <c r="A2834" t="s">
        <v>1122</v>
      </c>
      <c r="B2834" t="s">
        <v>1718</v>
      </c>
      <c r="C2834" s="2">
        <v>204331.84</v>
      </c>
    </row>
    <row r="2835" spans="1:3" x14ac:dyDescent="0.25">
      <c r="A2835" t="s">
        <v>1123</v>
      </c>
      <c r="B2835" t="s">
        <v>1718</v>
      </c>
      <c r="C2835" s="2">
        <v>1115330.3399999901</v>
      </c>
    </row>
    <row r="2836" spans="1:3" x14ac:dyDescent="0.25">
      <c r="A2836" t="s">
        <v>1124</v>
      </c>
      <c r="B2836" t="s">
        <v>1718</v>
      </c>
      <c r="C2836">
        <v>331.23</v>
      </c>
    </row>
    <row r="2837" spans="1:3" x14ac:dyDescent="0.25">
      <c r="A2837" t="s">
        <v>1125</v>
      </c>
      <c r="B2837" t="s">
        <v>1718</v>
      </c>
      <c r="C2837" s="2">
        <v>104659.32</v>
      </c>
    </row>
    <row r="2838" spans="1:3" x14ac:dyDescent="0.25">
      <c r="A2838" t="s">
        <v>1126</v>
      </c>
      <c r="B2838" t="s">
        <v>1718</v>
      </c>
      <c r="C2838" s="2">
        <v>1149363.48</v>
      </c>
    </row>
    <row r="2839" spans="1:3" x14ac:dyDescent="0.25">
      <c r="A2839" t="s">
        <v>1127</v>
      </c>
      <c r="B2839" t="s">
        <v>1718</v>
      </c>
      <c r="C2839">
        <v>12.74</v>
      </c>
    </row>
    <row r="2840" spans="1:3" x14ac:dyDescent="0.25">
      <c r="A2840" t="s">
        <v>1128</v>
      </c>
      <c r="B2840" t="s">
        <v>1718</v>
      </c>
      <c r="C2840" s="2">
        <v>1477378.5500000101</v>
      </c>
    </row>
    <row r="2841" spans="1:3" x14ac:dyDescent="0.25">
      <c r="A2841" t="s">
        <v>1129</v>
      </c>
      <c r="B2841" t="s">
        <v>1718</v>
      </c>
      <c r="C2841" s="2">
        <v>910263.77</v>
      </c>
    </row>
    <row r="2842" spans="1:3" x14ac:dyDescent="0.25">
      <c r="A2842" t="s">
        <v>1130</v>
      </c>
      <c r="B2842" t="s">
        <v>1718</v>
      </c>
      <c r="C2842" s="2">
        <v>1872478.05</v>
      </c>
    </row>
    <row r="2843" spans="1:3" x14ac:dyDescent="0.25">
      <c r="A2843" t="s">
        <v>1131</v>
      </c>
      <c r="B2843" t="s">
        <v>1718</v>
      </c>
      <c r="C2843" s="2">
        <v>19336061.690000001</v>
      </c>
    </row>
    <row r="2844" spans="1:3" x14ac:dyDescent="0.25">
      <c r="A2844" t="s">
        <v>1132</v>
      </c>
      <c r="B2844" t="s">
        <v>1718</v>
      </c>
      <c r="C2844" s="2">
        <v>1234.8399999999999</v>
      </c>
    </row>
    <row r="2845" spans="1:3" x14ac:dyDescent="0.25">
      <c r="A2845" t="s">
        <v>1133</v>
      </c>
      <c r="B2845" t="s">
        <v>1718</v>
      </c>
      <c r="C2845" s="2">
        <v>24991.05</v>
      </c>
    </row>
    <row r="2846" spans="1:3" x14ac:dyDescent="0.25">
      <c r="A2846" t="s">
        <v>1134</v>
      </c>
      <c r="B2846" t="s">
        <v>1718</v>
      </c>
      <c r="C2846" s="2">
        <v>2419200.63</v>
      </c>
    </row>
    <row r="2847" spans="1:3" x14ac:dyDescent="0.25">
      <c r="A2847" t="s">
        <v>1135</v>
      </c>
      <c r="B2847" t="s">
        <v>1718</v>
      </c>
      <c r="C2847" s="2">
        <v>213559.32</v>
      </c>
    </row>
    <row r="2848" spans="1:3" x14ac:dyDescent="0.25">
      <c r="A2848" t="s">
        <v>1136</v>
      </c>
      <c r="B2848" t="s">
        <v>1718</v>
      </c>
      <c r="C2848" s="2">
        <v>33235.879999999997</v>
      </c>
    </row>
    <row r="2849" spans="1:3" x14ac:dyDescent="0.25">
      <c r="A2849" t="s">
        <v>1137</v>
      </c>
      <c r="B2849" t="s">
        <v>1718</v>
      </c>
      <c r="C2849" s="2">
        <v>15823.84</v>
      </c>
    </row>
    <row r="2850" spans="1:3" x14ac:dyDescent="0.25">
      <c r="A2850" t="s">
        <v>1138</v>
      </c>
      <c r="B2850" t="s">
        <v>1718</v>
      </c>
      <c r="C2850" s="2">
        <v>5076550.66</v>
      </c>
    </row>
    <row r="2851" spans="1:3" x14ac:dyDescent="0.25">
      <c r="A2851" t="s">
        <v>1139</v>
      </c>
      <c r="B2851" t="s">
        <v>1718</v>
      </c>
      <c r="C2851" s="2">
        <v>153110.70000000001</v>
      </c>
    </row>
    <row r="2852" spans="1:3" x14ac:dyDescent="0.25">
      <c r="A2852" t="s">
        <v>1140</v>
      </c>
      <c r="B2852" t="s">
        <v>1718</v>
      </c>
      <c r="C2852" s="2">
        <v>92642.04</v>
      </c>
    </row>
    <row r="2853" spans="1:3" x14ac:dyDescent="0.25">
      <c r="A2853" t="s">
        <v>1141</v>
      </c>
      <c r="B2853" t="s">
        <v>1718</v>
      </c>
      <c r="C2853" s="2">
        <v>170685.22</v>
      </c>
    </row>
    <row r="2854" spans="1:3" x14ac:dyDescent="0.25">
      <c r="A2854" t="s">
        <v>1142</v>
      </c>
      <c r="B2854" t="s">
        <v>1718</v>
      </c>
      <c r="C2854" s="2">
        <v>11203945.810000001</v>
      </c>
    </row>
    <row r="2855" spans="1:3" x14ac:dyDescent="0.25">
      <c r="A2855" t="s">
        <v>1143</v>
      </c>
      <c r="B2855" t="s">
        <v>1718</v>
      </c>
      <c r="C2855" s="2">
        <v>6567268.4600000102</v>
      </c>
    </row>
    <row r="2856" spans="1:3" x14ac:dyDescent="0.25">
      <c r="A2856" t="s">
        <v>1144</v>
      </c>
      <c r="B2856" t="s">
        <v>1718</v>
      </c>
      <c r="C2856" s="2">
        <v>9701643.6499999892</v>
      </c>
    </row>
    <row r="2857" spans="1:3" x14ac:dyDescent="0.25">
      <c r="A2857" t="s">
        <v>1145</v>
      </c>
      <c r="B2857" t="s">
        <v>1718</v>
      </c>
      <c r="C2857" s="2">
        <v>1202887.98</v>
      </c>
    </row>
    <row r="2858" spans="1:3" x14ac:dyDescent="0.25">
      <c r="A2858" t="s">
        <v>1146</v>
      </c>
      <c r="B2858" t="s">
        <v>1718</v>
      </c>
      <c r="C2858" s="2">
        <v>6602125.4699999802</v>
      </c>
    </row>
    <row r="2859" spans="1:3" x14ac:dyDescent="0.25">
      <c r="A2859" t="s">
        <v>1147</v>
      </c>
      <c r="B2859" t="s">
        <v>1718</v>
      </c>
      <c r="C2859">
        <v>61.05</v>
      </c>
    </row>
    <row r="2860" spans="1:3" x14ac:dyDescent="0.25">
      <c r="A2860" t="s">
        <v>1148</v>
      </c>
      <c r="B2860" t="s">
        <v>1718</v>
      </c>
      <c r="C2860" s="2">
        <v>2868.66</v>
      </c>
    </row>
    <row r="2861" spans="1:3" x14ac:dyDescent="0.25">
      <c r="A2861" t="s">
        <v>1149</v>
      </c>
      <c r="B2861" t="s">
        <v>1718</v>
      </c>
      <c r="C2861" s="2">
        <v>2726.25</v>
      </c>
    </row>
    <row r="2862" spans="1:3" x14ac:dyDescent="0.25">
      <c r="A2862" t="s">
        <v>1150</v>
      </c>
      <c r="B2862" t="s">
        <v>1718</v>
      </c>
      <c r="C2862" s="2">
        <v>51902189.090000004</v>
      </c>
    </row>
    <row r="2863" spans="1:3" x14ac:dyDescent="0.25">
      <c r="A2863" t="s">
        <v>1151</v>
      </c>
      <c r="B2863" t="s">
        <v>1718</v>
      </c>
      <c r="C2863" s="2">
        <v>1734.5</v>
      </c>
    </row>
    <row r="2864" spans="1:3" x14ac:dyDescent="0.25">
      <c r="A2864" t="s">
        <v>1152</v>
      </c>
      <c r="B2864" t="s">
        <v>1718</v>
      </c>
      <c r="C2864">
        <v>494.38</v>
      </c>
    </row>
    <row r="2865" spans="1:3" x14ac:dyDescent="0.25">
      <c r="A2865" t="s">
        <v>1153</v>
      </c>
      <c r="B2865" t="s">
        <v>1718</v>
      </c>
      <c r="C2865" s="2">
        <v>5391377.4400000097</v>
      </c>
    </row>
    <row r="2866" spans="1:3" x14ac:dyDescent="0.25">
      <c r="A2866" t="s">
        <v>1154</v>
      </c>
      <c r="B2866" t="s">
        <v>1718</v>
      </c>
      <c r="C2866" s="2">
        <v>23401163.050000001</v>
      </c>
    </row>
    <row r="2867" spans="1:3" x14ac:dyDescent="0.25">
      <c r="A2867" t="s">
        <v>1155</v>
      </c>
      <c r="B2867" t="s">
        <v>1718</v>
      </c>
      <c r="C2867" s="2">
        <v>412673.43000000098</v>
      </c>
    </row>
    <row r="2868" spans="1:3" x14ac:dyDescent="0.25">
      <c r="A2868" t="s">
        <v>1156</v>
      </c>
      <c r="B2868" t="s">
        <v>1718</v>
      </c>
      <c r="C2868" s="2">
        <v>51895.4</v>
      </c>
    </row>
    <row r="2869" spans="1:3" x14ac:dyDescent="0.25">
      <c r="A2869" t="s">
        <v>1157</v>
      </c>
      <c r="B2869" t="s">
        <v>1718</v>
      </c>
      <c r="C2869" s="2">
        <v>2684863.9</v>
      </c>
    </row>
    <row r="2870" spans="1:3" x14ac:dyDescent="0.25">
      <c r="A2870" t="s">
        <v>1158</v>
      </c>
      <c r="B2870" t="s">
        <v>1718</v>
      </c>
      <c r="C2870" s="2">
        <v>2091.1</v>
      </c>
    </row>
    <row r="2871" spans="1:3" x14ac:dyDescent="0.25">
      <c r="A2871" t="s">
        <v>1159</v>
      </c>
      <c r="B2871" t="s">
        <v>1718</v>
      </c>
      <c r="C2871" s="2">
        <v>431349.16</v>
      </c>
    </row>
    <row r="2872" spans="1:3" x14ac:dyDescent="0.25">
      <c r="A2872" t="s">
        <v>1160</v>
      </c>
      <c r="B2872" t="s">
        <v>1718</v>
      </c>
      <c r="C2872" s="2">
        <v>2062235.95</v>
      </c>
    </row>
    <row r="2873" spans="1:3" x14ac:dyDescent="0.25">
      <c r="A2873" t="s">
        <v>1161</v>
      </c>
      <c r="B2873" t="s">
        <v>1718</v>
      </c>
      <c r="C2873" s="2">
        <v>73140.929999999993</v>
      </c>
    </row>
    <row r="2874" spans="1:3" x14ac:dyDescent="0.25">
      <c r="A2874" t="s">
        <v>1162</v>
      </c>
      <c r="B2874" t="s">
        <v>1718</v>
      </c>
      <c r="C2874" s="2">
        <v>47588059.409999996</v>
      </c>
    </row>
    <row r="2875" spans="1:3" x14ac:dyDescent="0.25">
      <c r="A2875" t="s">
        <v>1163</v>
      </c>
      <c r="B2875" t="s">
        <v>1718</v>
      </c>
      <c r="C2875" s="2">
        <v>19597085.960000101</v>
      </c>
    </row>
    <row r="2876" spans="1:3" x14ac:dyDescent="0.25">
      <c r="A2876" t="s">
        <v>1164</v>
      </c>
      <c r="B2876" t="s">
        <v>1718</v>
      </c>
      <c r="C2876" s="2">
        <v>17930028.109999999</v>
      </c>
    </row>
    <row r="2877" spans="1:3" x14ac:dyDescent="0.25">
      <c r="A2877" t="s">
        <v>1165</v>
      </c>
      <c r="B2877" t="s">
        <v>1718</v>
      </c>
      <c r="C2877" s="2">
        <v>4112588.64</v>
      </c>
    </row>
    <row r="2878" spans="1:3" x14ac:dyDescent="0.25">
      <c r="A2878" t="s">
        <v>1166</v>
      </c>
      <c r="B2878" t="s">
        <v>1718</v>
      </c>
      <c r="C2878" s="2">
        <v>6628.95</v>
      </c>
    </row>
    <row r="2879" spans="1:3" x14ac:dyDescent="0.25">
      <c r="A2879" t="s">
        <v>1167</v>
      </c>
      <c r="B2879" t="s">
        <v>1718</v>
      </c>
      <c r="C2879">
        <v>420.48</v>
      </c>
    </row>
    <row r="2880" spans="1:3" x14ac:dyDescent="0.25">
      <c r="A2880" t="s">
        <v>1168</v>
      </c>
      <c r="B2880" t="s">
        <v>1718</v>
      </c>
      <c r="C2880">
        <v>557.38</v>
      </c>
    </row>
    <row r="2881" spans="1:3" x14ac:dyDescent="0.25">
      <c r="A2881" t="s">
        <v>1169</v>
      </c>
      <c r="B2881" t="s">
        <v>1718</v>
      </c>
      <c r="C2881" s="2">
        <v>7941675.7999999803</v>
      </c>
    </row>
    <row r="2882" spans="1:3" x14ac:dyDescent="0.25">
      <c r="A2882" t="s">
        <v>1170</v>
      </c>
      <c r="B2882" t="s">
        <v>1718</v>
      </c>
      <c r="C2882" s="2">
        <v>730781.42</v>
      </c>
    </row>
    <row r="2883" spans="1:3" x14ac:dyDescent="0.25">
      <c r="A2883" t="s">
        <v>1171</v>
      </c>
      <c r="B2883" t="s">
        <v>1718</v>
      </c>
      <c r="C2883" s="2">
        <v>11974313.01</v>
      </c>
    </row>
    <row r="2884" spans="1:3" x14ac:dyDescent="0.25">
      <c r="A2884" t="s">
        <v>1172</v>
      </c>
      <c r="B2884" t="s">
        <v>1718</v>
      </c>
      <c r="C2884">
        <v>12.77</v>
      </c>
    </row>
    <row r="2885" spans="1:3" x14ac:dyDescent="0.25">
      <c r="A2885" t="s">
        <v>1173</v>
      </c>
      <c r="B2885" t="s">
        <v>1718</v>
      </c>
      <c r="C2885" s="2">
        <v>2074163.51</v>
      </c>
    </row>
    <row r="2886" spans="1:3" x14ac:dyDescent="0.25">
      <c r="A2886" t="s">
        <v>1174</v>
      </c>
      <c r="B2886" t="s">
        <v>1718</v>
      </c>
      <c r="C2886" s="2">
        <v>4657.07</v>
      </c>
    </row>
    <row r="2887" spans="1:3" x14ac:dyDescent="0.25">
      <c r="A2887" t="s">
        <v>1175</v>
      </c>
      <c r="B2887" t="s">
        <v>1718</v>
      </c>
      <c r="C2887" s="2">
        <v>1172.05</v>
      </c>
    </row>
    <row r="2888" spans="1:3" x14ac:dyDescent="0.25">
      <c r="A2888" t="s">
        <v>1176</v>
      </c>
      <c r="B2888" t="s">
        <v>1718</v>
      </c>
      <c r="C2888" s="2">
        <v>2176576.65</v>
      </c>
    </row>
    <row r="2889" spans="1:3" x14ac:dyDescent="0.25">
      <c r="A2889" t="s">
        <v>1177</v>
      </c>
      <c r="B2889" t="s">
        <v>1718</v>
      </c>
      <c r="C2889" s="2">
        <v>4228503.7699999996</v>
      </c>
    </row>
    <row r="2890" spans="1:3" x14ac:dyDescent="0.25">
      <c r="A2890" t="s">
        <v>1178</v>
      </c>
      <c r="B2890" t="s">
        <v>1718</v>
      </c>
      <c r="C2890" s="2">
        <v>232984.55</v>
      </c>
    </row>
    <row r="2891" spans="1:3" x14ac:dyDescent="0.25">
      <c r="A2891" t="s">
        <v>1179</v>
      </c>
      <c r="B2891" t="s">
        <v>1718</v>
      </c>
      <c r="C2891" s="2">
        <v>902759.13</v>
      </c>
    </row>
    <row r="2892" spans="1:3" x14ac:dyDescent="0.25">
      <c r="A2892" t="s">
        <v>1180</v>
      </c>
      <c r="B2892" t="s">
        <v>1718</v>
      </c>
      <c r="C2892" s="2">
        <v>4321.4399999999996</v>
      </c>
    </row>
    <row r="2893" spans="1:3" x14ac:dyDescent="0.25">
      <c r="A2893" t="s">
        <v>1181</v>
      </c>
      <c r="B2893" t="s">
        <v>1718</v>
      </c>
      <c r="C2893" s="2">
        <v>6334133.7599999905</v>
      </c>
    </row>
    <row r="2894" spans="1:3" x14ac:dyDescent="0.25">
      <c r="A2894" t="s">
        <v>1182</v>
      </c>
      <c r="B2894" t="s">
        <v>1718</v>
      </c>
      <c r="C2894" s="2">
        <v>1901.69</v>
      </c>
    </row>
    <row r="2895" spans="1:3" x14ac:dyDescent="0.25">
      <c r="A2895" t="s">
        <v>1183</v>
      </c>
      <c r="B2895" t="s">
        <v>1718</v>
      </c>
      <c r="C2895" s="2">
        <v>12564900.91</v>
      </c>
    </row>
    <row r="2896" spans="1:3" x14ac:dyDescent="0.25">
      <c r="A2896" t="s">
        <v>1184</v>
      </c>
      <c r="B2896" t="s">
        <v>1718</v>
      </c>
      <c r="C2896" s="2">
        <v>1064154.3400000001</v>
      </c>
    </row>
    <row r="2897" spans="1:3" x14ac:dyDescent="0.25">
      <c r="A2897" t="s">
        <v>1185</v>
      </c>
      <c r="B2897" t="s">
        <v>1718</v>
      </c>
      <c r="C2897" s="2">
        <v>268543.06</v>
      </c>
    </row>
    <row r="2898" spans="1:3" x14ac:dyDescent="0.25">
      <c r="A2898" t="s">
        <v>1186</v>
      </c>
      <c r="B2898" t="s">
        <v>1718</v>
      </c>
      <c r="C2898" s="2">
        <v>32947.660000000003</v>
      </c>
    </row>
    <row r="2899" spans="1:3" x14ac:dyDescent="0.25">
      <c r="A2899" t="s">
        <v>1187</v>
      </c>
      <c r="B2899" t="s">
        <v>1718</v>
      </c>
      <c r="C2899" s="2">
        <v>55766.37</v>
      </c>
    </row>
    <row r="2900" spans="1:3" x14ac:dyDescent="0.25">
      <c r="A2900" t="s">
        <v>1188</v>
      </c>
      <c r="B2900" t="s">
        <v>1718</v>
      </c>
      <c r="C2900" s="2">
        <v>64269.67</v>
      </c>
    </row>
    <row r="2901" spans="1:3" x14ac:dyDescent="0.25">
      <c r="A2901" t="s">
        <v>1189</v>
      </c>
      <c r="B2901" t="s">
        <v>1718</v>
      </c>
      <c r="C2901" s="2">
        <v>16227657.109999999</v>
      </c>
    </row>
    <row r="2902" spans="1:3" x14ac:dyDescent="0.25">
      <c r="A2902" t="s">
        <v>1190</v>
      </c>
      <c r="B2902" t="s">
        <v>1718</v>
      </c>
      <c r="C2902" s="2">
        <v>10436806.630000001</v>
      </c>
    </row>
    <row r="2903" spans="1:3" x14ac:dyDescent="0.25">
      <c r="A2903" t="s">
        <v>1191</v>
      </c>
      <c r="B2903" t="s">
        <v>1718</v>
      </c>
      <c r="C2903" s="2">
        <v>988979.87</v>
      </c>
    </row>
    <row r="2904" spans="1:3" x14ac:dyDescent="0.25">
      <c r="A2904" t="s">
        <v>1192</v>
      </c>
      <c r="B2904" t="s">
        <v>1718</v>
      </c>
      <c r="C2904" s="2">
        <v>2262611.14</v>
      </c>
    </row>
    <row r="2905" spans="1:3" x14ac:dyDescent="0.25">
      <c r="A2905" t="s">
        <v>1193</v>
      </c>
      <c r="B2905" t="s">
        <v>1718</v>
      </c>
      <c r="C2905" s="2">
        <v>701309.36</v>
      </c>
    </row>
    <row r="2906" spans="1:3" x14ac:dyDescent="0.25">
      <c r="A2906" t="s">
        <v>1194</v>
      </c>
      <c r="B2906" t="s">
        <v>1718</v>
      </c>
      <c r="C2906" s="2">
        <v>18620.150000000001</v>
      </c>
    </row>
    <row r="2907" spans="1:3" x14ac:dyDescent="0.25">
      <c r="A2907" t="s">
        <v>1195</v>
      </c>
      <c r="B2907" t="s">
        <v>1718</v>
      </c>
      <c r="C2907" s="2">
        <v>3597820.01</v>
      </c>
    </row>
    <row r="2908" spans="1:3" x14ac:dyDescent="0.25">
      <c r="A2908" t="s">
        <v>1196</v>
      </c>
      <c r="B2908" t="s">
        <v>1718</v>
      </c>
      <c r="C2908" s="2">
        <v>7434413.9200000204</v>
      </c>
    </row>
    <row r="2909" spans="1:3" x14ac:dyDescent="0.25">
      <c r="A2909" t="s">
        <v>1197</v>
      </c>
      <c r="B2909" t="s">
        <v>1718</v>
      </c>
      <c r="C2909" s="2">
        <v>100279.23</v>
      </c>
    </row>
    <row r="2910" spans="1:3" x14ac:dyDescent="0.25">
      <c r="A2910" t="s">
        <v>1198</v>
      </c>
      <c r="B2910" t="s">
        <v>1718</v>
      </c>
      <c r="C2910" s="2">
        <v>1545.66</v>
      </c>
    </row>
    <row r="2911" spans="1:3" x14ac:dyDescent="0.25">
      <c r="A2911" t="s">
        <v>1199</v>
      </c>
      <c r="B2911" t="s">
        <v>1718</v>
      </c>
      <c r="C2911" s="2">
        <v>14961.25</v>
      </c>
    </row>
    <row r="2912" spans="1:3" x14ac:dyDescent="0.25">
      <c r="A2912" t="s">
        <v>1200</v>
      </c>
      <c r="B2912" t="s">
        <v>1718</v>
      </c>
      <c r="C2912" s="2">
        <v>4337356.0599999996</v>
      </c>
    </row>
    <row r="2913" spans="1:3" x14ac:dyDescent="0.25">
      <c r="A2913" t="s">
        <v>1201</v>
      </c>
      <c r="B2913" t="s">
        <v>1718</v>
      </c>
      <c r="C2913" s="2">
        <v>84211.3</v>
      </c>
    </row>
    <row r="2914" spans="1:3" x14ac:dyDescent="0.25">
      <c r="A2914" t="s">
        <v>1202</v>
      </c>
      <c r="B2914" t="s">
        <v>1718</v>
      </c>
      <c r="C2914" s="2">
        <v>1504539.88</v>
      </c>
    </row>
    <row r="2915" spans="1:3" x14ac:dyDescent="0.25">
      <c r="A2915" t="s">
        <v>1203</v>
      </c>
      <c r="B2915" t="s">
        <v>1718</v>
      </c>
      <c r="C2915">
        <v>113.35</v>
      </c>
    </row>
    <row r="2916" spans="1:3" x14ac:dyDescent="0.25">
      <c r="A2916" t="s">
        <v>1204</v>
      </c>
      <c r="B2916" t="s">
        <v>1718</v>
      </c>
      <c r="C2916" s="2">
        <v>3649.35</v>
      </c>
    </row>
    <row r="2917" spans="1:3" x14ac:dyDescent="0.25">
      <c r="A2917" t="s">
        <v>1205</v>
      </c>
      <c r="B2917" t="s">
        <v>1718</v>
      </c>
      <c r="C2917" s="2">
        <v>521843.07</v>
      </c>
    </row>
    <row r="2918" spans="1:3" x14ac:dyDescent="0.25">
      <c r="A2918" t="s">
        <v>1206</v>
      </c>
      <c r="B2918" t="s">
        <v>1718</v>
      </c>
      <c r="C2918" s="2">
        <v>364268.91</v>
      </c>
    </row>
    <row r="2919" spans="1:3" x14ac:dyDescent="0.25">
      <c r="A2919" t="s">
        <v>1207</v>
      </c>
      <c r="B2919" t="s">
        <v>1718</v>
      </c>
      <c r="C2919" s="2">
        <v>16037298.6</v>
      </c>
    </row>
    <row r="2920" spans="1:3" x14ac:dyDescent="0.25">
      <c r="A2920" t="s">
        <v>1208</v>
      </c>
      <c r="B2920" t="s">
        <v>1718</v>
      </c>
      <c r="C2920" s="2">
        <v>22354.1</v>
      </c>
    </row>
    <row r="2921" spans="1:3" x14ac:dyDescent="0.25">
      <c r="A2921" t="s">
        <v>1209</v>
      </c>
      <c r="B2921" t="s">
        <v>1718</v>
      </c>
      <c r="C2921" s="2">
        <v>286672.65999999997</v>
      </c>
    </row>
    <row r="2922" spans="1:3" x14ac:dyDescent="0.25">
      <c r="A2922" t="s">
        <v>1210</v>
      </c>
      <c r="B2922" t="s">
        <v>1718</v>
      </c>
      <c r="C2922" s="2">
        <v>123508.07</v>
      </c>
    </row>
    <row r="2923" spans="1:3" x14ac:dyDescent="0.25">
      <c r="A2923" t="s">
        <v>1211</v>
      </c>
      <c r="B2923" t="s">
        <v>1718</v>
      </c>
      <c r="C2923" s="2">
        <v>232041232.27999899</v>
      </c>
    </row>
    <row r="2924" spans="1:3" x14ac:dyDescent="0.25">
      <c r="A2924" t="s">
        <v>1212</v>
      </c>
      <c r="B2924" t="s">
        <v>1718</v>
      </c>
      <c r="C2924" s="2">
        <v>458112.05</v>
      </c>
    </row>
    <row r="2925" spans="1:3" x14ac:dyDescent="0.25">
      <c r="A2925" t="s">
        <v>1213</v>
      </c>
      <c r="B2925" t="s">
        <v>1718</v>
      </c>
      <c r="C2925" s="2">
        <v>975696.42000000097</v>
      </c>
    </row>
    <row r="2926" spans="1:3" x14ac:dyDescent="0.25">
      <c r="A2926" t="s">
        <v>1214</v>
      </c>
      <c r="B2926" t="s">
        <v>1718</v>
      </c>
      <c r="C2926" s="2">
        <v>3746.39</v>
      </c>
    </row>
    <row r="2927" spans="1:3" x14ac:dyDescent="0.25">
      <c r="A2927" t="s">
        <v>1215</v>
      </c>
      <c r="B2927" t="s">
        <v>1718</v>
      </c>
      <c r="C2927" s="2">
        <v>22391167.030000001</v>
      </c>
    </row>
    <row r="2928" spans="1:3" x14ac:dyDescent="0.25">
      <c r="A2928" t="s">
        <v>1216</v>
      </c>
      <c r="B2928" t="s">
        <v>1718</v>
      </c>
      <c r="C2928" s="2">
        <v>623952.38</v>
      </c>
    </row>
    <row r="2929" spans="1:3" x14ac:dyDescent="0.25">
      <c r="A2929" t="s">
        <v>1217</v>
      </c>
      <c r="B2929" t="s">
        <v>1718</v>
      </c>
      <c r="C2929" s="2">
        <v>3671885.52</v>
      </c>
    </row>
    <row r="2930" spans="1:3" x14ac:dyDescent="0.25">
      <c r="A2930" t="s">
        <v>1218</v>
      </c>
      <c r="B2930" t="s">
        <v>1718</v>
      </c>
      <c r="C2930" s="2">
        <v>512000.86</v>
      </c>
    </row>
    <row r="2931" spans="1:3" x14ac:dyDescent="0.25">
      <c r="A2931" t="s">
        <v>1219</v>
      </c>
      <c r="B2931" t="s">
        <v>1718</v>
      </c>
      <c r="C2931" s="2">
        <v>22867.17</v>
      </c>
    </row>
    <row r="2932" spans="1:3" x14ac:dyDescent="0.25">
      <c r="A2932" t="s">
        <v>1220</v>
      </c>
      <c r="B2932" t="s">
        <v>1718</v>
      </c>
      <c r="C2932">
        <v>514.04999999999995</v>
      </c>
    </row>
    <row r="2933" spans="1:3" x14ac:dyDescent="0.25">
      <c r="A2933" t="s">
        <v>1221</v>
      </c>
      <c r="B2933" t="s">
        <v>1718</v>
      </c>
      <c r="C2933" s="2">
        <v>5177.1400000000003</v>
      </c>
    </row>
    <row r="2934" spans="1:3" x14ac:dyDescent="0.25">
      <c r="A2934" t="s">
        <v>1222</v>
      </c>
      <c r="B2934" t="s">
        <v>1718</v>
      </c>
      <c r="C2934" s="2">
        <v>842379.23000000103</v>
      </c>
    </row>
    <row r="2935" spans="1:3" x14ac:dyDescent="0.25">
      <c r="A2935" t="s">
        <v>1223</v>
      </c>
      <c r="B2935" t="s">
        <v>1718</v>
      </c>
      <c r="C2935" s="2">
        <v>30727479.8400001</v>
      </c>
    </row>
    <row r="2936" spans="1:3" x14ac:dyDescent="0.25">
      <c r="A2936" t="s">
        <v>1224</v>
      </c>
      <c r="B2936" t="s">
        <v>1718</v>
      </c>
      <c r="C2936" s="2">
        <v>10478999.199999999</v>
      </c>
    </row>
    <row r="2937" spans="1:3" x14ac:dyDescent="0.25">
      <c r="A2937" t="s">
        <v>1225</v>
      </c>
      <c r="B2937" t="s">
        <v>1718</v>
      </c>
      <c r="C2937" s="2">
        <v>53659.22</v>
      </c>
    </row>
    <row r="2938" spans="1:3" x14ac:dyDescent="0.25">
      <c r="A2938" t="s">
        <v>1226</v>
      </c>
      <c r="B2938" t="s">
        <v>1718</v>
      </c>
      <c r="C2938" s="2">
        <v>61583.57</v>
      </c>
    </row>
    <row r="2939" spans="1:3" x14ac:dyDescent="0.25">
      <c r="A2939" t="s">
        <v>1227</v>
      </c>
      <c r="B2939" t="s">
        <v>1718</v>
      </c>
      <c r="C2939" s="2">
        <v>500781.98</v>
      </c>
    </row>
    <row r="2940" spans="1:3" x14ac:dyDescent="0.25">
      <c r="A2940" t="s">
        <v>1228</v>
      </c>
      <c r="B2940" t="s">
        <v>1718</v>
      </c>
      <c r="C2940" s="2">
        <v>10567034.42</v>
      </c>
    </row>
    <row r="2941" spans="1:3" x14ac:dyDescent="0.25">
      <c r="A2941" t="s">
        <v>1229</v>
      </c>
      <c r="B2941" t="s">
        <v>1718</v>
      </c>
      <c r="C2941" s="2">
        <v>2341374.2000000002</v>
      </c>
    </row>
    <row r="2942" spans="1:3" x14ac:dyDescent="0.25">
      <c r="A2942" t="s">
        <v>1230</v>
      </c>
      <c r="B2942" t="s">
        <v>1718</v>
      </c>
      <c r="C2942">
        <v>886.1</v>
      </c>
    </row>
    <row r="2943" spans="1:3" x14ac:dyDescent="0.25">
      <c r="A2943" t="s">
        <v>1231</v>
      </c>
      <c r="B2943" t="s">
        <v>1718</v>
      </c>
      <c r="C2943" s="2">
        <v>9582.68</v>
      </c>
    </row>
    <row r="2944" spans="1:3" x14ac:dyDescent="0.25">
      <c r="A2944" t="s">
        <v>1232</v>
      </c>
      <c r="B2944" t="s">
        <v>1718</v>
      </c>
      <c r="C2944" s="2">
        <v>65443.14</v>
      </c>
    </row>
    <row r="2945" spans="1:3" x14ac:dyDescent="0.25">
      <c r="A2945" t="s">
        <v>1233</v>
      </c>
      <c r="B2945" t="s">
        <v>1718</v>
      </c>
      <c r="C2945" s="2">
        <v>3852.52</v>
      </c>
    </row>
    <row r="2946" spans="1:3" x14ac:dyDescent="0.25">
      <c r="A2946" t="s">
        <v>1234</v>
      </c>
      <c r="B2946" t="s">
        <v>1718</v>
      </c>
      <c r="C2946" s="2">
        <v>4847615.87</v>
      </c>
    </row>
    <row r="2947" spans="1:3" x14ac:dyDescent="0.25">
      <c r="A2947" t="s">
        <v>1235</v>
      </c>
      <c r="B2947" t="s">
        <v>1718</v>
      </c>
      <c r="C2947" s="2">
        <v>46337137.32</v>
      </c>
    </row>
    <row r="2948" spans="1:3" x14ac:dyDescent="0.25">
      <c r="A2948" t="s">
        <v>1236</v>
      </c>
      <c r="B2948" t="s">
        <v>1718</v>
      </c>
      <c r="C2948" s="2">
        <v>290089.03999999998</v>
      </c>
    </row>
    <row r="2949" spans="1:3" x14ac:dyDescent="0.25">
      <c r="A2949" t="s">
        <v>1237</v>
      </c>
      <c r="B2949" t="s">
        <v>1718</v>
      </c>
      <c r="C2949" s="2">
        <v>1318692.24</v>
      </c>
    </row>
    <row r="2950" spans="1:3" x14ac:dyDescent="0.25">
      <c r="A2950" t="s">
        <v>1238</v>
      </c>
      <c r="B2950" t="s">
        <v>1718</v>
      </c>
      <c r="C2950" s="2">
        <v>1670228.09</v>
      </c>
    </row>
    <row r="2951" spans="1:3" x14ac:dyDescent="0.25">
      <c r="A2951" t="s">
        <v>1239</v>
      </c>
      <c r="B2951" t="s">
        <v>1718</v>
      </c>
      <c r="C2951" s="2">
        <v>1857.34</v>
      </c>
    </row>
    <row r="2952" spans="1:3" x14ac:dyDescent="0.25">
      <c r="A2952" t="s">
        <v>1240</v>
      </c>
      <c r="B2952" t="s">
        <v>1718</v>
      </c>
      <c r="C2952" s="2">
        <v>1705.23</v>
      </c>
    </row>
    <row r="2953" spans="1:3" x14ac:dyDescent="0.25">
      <c r="A2953" t="s">
        <v>1241</v>
      </c>
      <c r="B2953" t="s">
        <v>1718</v>
      </c>
      <c r="C2953" s="2">
        <v>347200.35</v>
      </c>
    </row>
    <row r="2954" spans="1:3" x14ac:dyDescent="0.25">
      <c r="A2954" t="s">
        <v>1242</v>
      </c>
      <c r="B2954" t="s">
        <v>1718</v>
      </c>
      <c r="C2954" s="2">
        <v>4980870.1300000101</v>
      </c>
    </row>
    <row r="2955" spans="1:3" x14ac:dyDescent="0.25">
      <c r="A2955" t="s">
        <v>1243</v>
      </c>
      <c r="B2955" t="s">
        <v>1718</v>
      </c>
      <c r="C2955">
        <v>842.44</v>
      </c>
    </row>
    <row r="2956" spans="1:3" x14ac:dyDescent="0.25">
      <c r="A2956" t="s">
        <v>1244</v>
      </c>
      <c r="B2956" t="s">
        <v>1718</v>
      </c>
      <c r="C2956" s="2">
        <v>65509.17</v>
      </c>
    </row>
    <row r="2957" spans="1:3" x14ac:dyDescent="0.25">
      <c r="A2957" t="s">
        <v>1245</v>
      </c>
      <c r="B2957" t="s">
        <v>1718</v>
      </c>
      <c r="C2957" s="2">
        <v>4684883.47</v>
      </c>
    </row>
    <row r="2958" spans="1:3" x14ac:dyDescent="0.25">
      <c r="A2958" t="s">
        <v>1246</v>
      </c>
      <c r="B2958" t="s">
        <v>1718</v>
      </c>
      <c r="C2958" s="2">
        <v>18003355.16</v>
      </c>
    </row>
    <row r="2959" spans="1:3" x14ac:dyDescent="0.25">
      <c r="A2959" t="s">
        <v>1247</v>
      </c>
      <c r="B2959" t="s">
        <v>1718</v>
      </c>
      <c r="C2959">
        <v>165.99</v>
      </c>
    </row>
    <row r="2960" spans="1:3" x14ac:dyDescent="0.25">
      <c r="A2960" t="s">
        <v>1248</v>
      </c>
      <c r="B2960" t="s">
        <v>1718</v>
      </c>
      <c r="C2960" s="2">
        <v>3442356.99</v>
      </c>
    </row>
    <row r="2961" spans="1:3" x14ac:dyDescent="0.25">
      <c r="A2961" t="s">
        <v>1249</v>
      </c>
      <c r="B2961" t="s">
        <v>1718</v>
      </c>
      <c r="C2961" s="2">
        <v>6162917.7999999998</v>
      </c>
    </row>
    <row r="2962" spans="1:3" x14ac:dyDescent="0.25">
      <c r="A2962" t="s">
        <v>1250</v>
      </c>
      <c r="B2962" t="s">
        <v>1718</v>
      </c>
      <c r="C2962" s="2">
        <v>1857548.72</v>
      </c>
    </row>
    <row r="2963" spans="1:3" x14ac:dyDescent="0.25">
      <c r="A2963" t="s">
        <v>1251</v>
      </c>
      <c r="B2963" t="s">
        <v>1718</v>
      </c>
      <c r="C2963" s="2">
        <v>8162564.9299999997</v>
      </c>
    </row>
    <row r="2964" spans="1:3" x14ac:dyDescent="0.25">
      <c r="A2964" t="s">
        <v>1252</v>
      </c>
      <c r="B2964" t="s">
        <v>1718</v>
      </c>
      <c r="C2964" s="2">
        <v>3222167.72</v>
      </c>
    </row>
    <row r="2965" spans="1:3" x14ac:dyDescent="0.25">
      <c r="A2965" t="s">
        <v>1253</v>
      </c>
      <c r="B2965" t="s">
        <v>1718</v>
      </c>
      <c r="C2965" s="2">
        <v>4800724.4400000004</v>
      </c>
    </row>
    <row r="2966" spans="1:3" x14ac:dyDescent="0.25">
      <c r="A2966" t="s">
        <v>1254</v>
      </c>
      <c r="B2966" t="s">
        <v>1718</v>
      </c>
      <c r="C2966" s="2">
        <v>2260.98</v>
      </c>
    </row>
    <row r="2967" spans="1:3" x14ac:dyDescent="0.25">
      <c r="A2967" t="s">
        <v>1255</v>
      </c>
      <c r="B2967" t="s">
        <v>1718</v>
      </c>
      <c r="C2967" s="2">
        <v>7347466.2199999997</v>
      </c>
    </row>
    <row r="2968" spans="1:3" x14ac:dyDescent="0.25">
      <c r="A2968" t="s">
        <v>1256</v>
      </c>
      <c r="B2968" t="s">
        <v>1718</v>
      </c>
      <c r="C2968" s="2">
        <v>97488.26</v>
      </c>
    </row>
    <row r="2969" spans="1:3" x14ac:dyDescent="0.25">
      <c r="A2969" t="s">
        <v>1257</v>
      </c>
      <c r="B2969" t="s">
        <v>1718</v>
      </c>
      <c r="C2969" s="2">
        <v>1017259.24</v>
      </c>
    </row>
    <row r="2970" spans="1:3" x14ac:dyDescent="0.25">
      <c r="A2970" t="s">
        <v>1258</v>
      </c>
      <c r="B2970" t="s">
        <v>1718</v>
      </c>
      <c r="C2970" s="2">
        <v>26243.19</v>
      </c>
    </row>
    <row r="2971" spans="1:3" x14ac:dyDescent="0.25">
      <c r="A2971" t="s">
        <v>1259</v>
      </c>
      <c r="B2971" t="s">
        <v>1718</v>
      </c>
      <c r="C2971" s="2">
        <v>206208.24</v>
      </c>
    </row>
    <row r="2972" spans="1:3" x14ac:dyDescent="0.25">
      <c r="A2972" t="s">
        <v>1260</v>
      </c>
      <c r="B2972" t="s">
        <v>1718</v>
      </c>
      <c r="C2972" s="2">
        <v>416063.91</v>
      </c>
    </row>
    <row r="2973" spans="1:3" x14ac:dyDescent="0.25">
      <c r="A2973" t="s">
        <v>1261</v>
      </c>
      <c r="B2973" t="s">
        <v>1718</v>
      </c>
      <c r="C2973" s="2">
        <v>1231.44</v>
      </c>
    </row>
    <row r="2974" spans="1:3" x14ac:dyDescent="0.25">
      <c r="A2974" t="s">
        <v>1262</v>
      </c>
      <c r="B2974" t="s">
        <v>1718</v>
      </c>
      <c r="C2974" s="2">
        <v>1426813.4</v>
      </c>
    </row>
    <row r="2975" spans="1:3" x14ac:dyDescent="0.25">
      <c r="A2975" t="s">
        <v>1263</v>
      </c>
      <c r="B2975" t="s">
        <v>1718</v>
      </c>
      <c r="C2975" s="2">
        <v>1223665.6200000001</v>
      </c>
    </row>
    <row r="2976" spans="1:3" x14ac:dyDescent="0.25">
      <c r="A2976" t="s">
        <v>1264</v>
      </c>
      <c r="B2976" t="s">
        <v>1718</v>
      </c>
      <c r="C2976" s="2">
        <v>7455955.2999999998</v>
      </c>
    </row>
    <row r="2977" spans="1:3" x14ac:dyDescent="0.25">
      <c r="A2977" t="s">
        <v>1265</v>
      </c>
      <c r="B2977" t="s">
        <v>1718</v>
      </c>
      <c r="C2977">
        <v>76.900000000000006</v>
      </c>
    </row>
    <row r="2978" spans="1:3" x14ac:dyDescent="0.25">
      <c r="A2978" t="s">
        <v>1266</v>
      </c>
      <c r="B2978" t="s">
        <v>1718</v>
      </c>
      <c r="C2978" s="2">
        <v>2718733.48</v>
      </c>
    </row>
    <row r="2979" spans="1:3" x14ac:dyDescent="0.25">
      <c r="A2979" t="s">
        <v>1267</v>
      </c>
      <c r="B2979" t="s">
        <v>1718</v>
      </c>
      <c r="C2979" s="2">
        <v>2998340.07</v>
      </c>
    </row>
    <row r="2980" spans="1:3" x14ac:dyDescent="0.25">
      <c r="A2980" t="s">
        <v>1268</v>
      </c>
      <c r="B2980" t="s">
        <v>1718</v>
      </c>
      <c r="C2980" s="2">
        <v>156671.62</v>
      </c>
    </row>
    <row r="2981" spans="1:3" x14ac:dyDescent="0.25">
      <c r="A2981" t="s">
        <v>1269</v>
      </c>
      <c r="B2981" t="s">
        <v>1718</v>
      </c>
      <c r="C2981">
        <v>2.62</v>
      </c>
    </row>
    <row r="2982" spans="1:3" x14ac:dyDescent="0.25">
      <c r="A2982" t="s">
        <v>1270</v>
      </c>
      <c r="B2982" t="s">
        <v>1718</v>
      </c>
      <c r="C2982" s="2">
        <v>266174.44</v>
      </c>
    </row>
    <row r="2983" spans="1:3" x14ac:dyDescent="0.25">
      <c r="A2983" t="s">
        <v>1271</v>
      </c>
      <c r="B2983" t="s">
        <v>1718</v>
      </c>
      <c r="C2983" s="2">
        <v>747954.13</v>
      </c>
    </row>
    <row r="2984" spans="1:3" x14ac:dyDescent="0.25">
      <c r="A2984" t="s">
        <v>1272</v>
      </c>
      <c r="B2984" t="s">
        <v>1718</v>
      </c>
      <c r="C2984">
        <v>714.08</v>
      </c>
    </row>
    <row r="2985" spans="1:3" x14ac:dyDescent="0.25">
      <c r="A2985" t="s">
        <v>1273</v>
      </c>
      <c r="B2985" t="s">
        <v>1718</v>
      </c>
      <c r="C2985" s="2">
        <v>1971.64</v>
      </c>
    </row>
    <row r="2986" spans="1:3" x14ac:dyDescent="0.25">
      <c r="A2986" t="s">
        <v>1274</v>
      </c>
      <c r="B2986" t="s">
        <v>1718</v>
      </c>
      <c r="C2986" s="2">
        <v>122945.96</v>
      </c>
    </row>
    <row r="2987" spans="1:3" x14ac:dyDescent="0.25">
      <c r="A2987" t="s">
        <v>1275</v>
      </c>
      <c r="B2987" t="s">
        <v>1718</v>
      </c>
      <c r="C2987" s="2">
        <v>31288582.160000101</v>
      </c>
    </row>
    <row r="2988" spans="1:3" x14ac:dyDescent="0.25">
      <c r="A2988" t="s">
        <v>1276</v>
      </c>
      <c r="B2988" t="s">
        <v>1718</v>
      </c>
      <c r="C2988" s="2">
        <v>1081.08</v>
      </c>
    </row>
    <row r="2989" spans="1:3" x14ac:dyDescent="0.25">
      <c r="A2989" t="s">
        <v>1277</v>
      </c>
      <c r="B2989" t="s">
        <v>1718</v>
      </c>
      <c r="C2989" s="2">
        <v>12265.46</v>
      </c>
    </row>
    <row r="2990" spans="1:3" x14ac:dyDescent="0.25">
      <c r="A2990" t="s">
        <v>1278</v>
      </c>
      <c r="B2990" t="s">
        <v>1718</v>
      </c>
      <c r="C2990" s="2">
        <v>8876909.3300000001</v>
      </c>
    </row>
    <row r="2991" spans="1:3" x14ac:dyDescent="0.25">
      <c r="A2991" t="s">
        <v>1279</v>
      </c>
      <c r="B2991" t="s">
        <v>1718</v>
      </c>
      <c r="C2991" s="2">
        <v>14885733.66</v>
      </c>
    </row>
    <row r="2992" spans="1:3" x14ac:dyDescent="0.25">
      <c r="A2992" t="s">
        <v>1280</v>
      </c>
      <c r="B2992" t="s">
        <v>1718</v>
      </c>
      <c r="C2992" s="2">
        <v>1303.47</v>
      </c>
    </row>
    <row r="2993" spans="1:3" x14ac:dyDescent="0.25">
      <c r="A2993" t="s">
        <v>1281</v>
      </c>
      <c r="B2993" t="s">
        <v>1718</v>
      </c>
      <c r="C2993">
        <v>0.02</v>
      </c>
    </row>
    <row r="2994" spans="1:3" x14ac:dyDescent="0.25">
      <c r="A2994" t="s">
        <v>1282</v>
      </c>
      <c r="B2994" t="s">
        <v>1718</v>
      </c>
      <c r="C2994" s="2">
        <v>65834.86</v>
      </c>
    </row>
    <row r="2995" spans="1:3" x14ac:dyDescent="0.25">
      <c r="A2995" t="s">
        <v>1283</v>
      </c>
      <c r="B2995" t="s">
        <v>1718</v>
      </c>
      <c r="C2995" s="2">
        <v>2566327.5499999998</v>
      </c>
    </row>
    <row r="2996" spans="1:3" x14ac:dyDescent="0.25">
      <c r="A2996" t="s">
        <v>1284</v>
      </c>
      <c r="B2996" t="s">
        <v>1718</v>
      </c>
      <c r="C2996" s="2">
        <v>1582000.5</v>
      </c>
    </row>
    <row r="2997" spans="1:3" x14ac:dyDescent="0.25">
      <c r="A2997" t="s">
        <v>1285</v>
      </c>
      <c r="B2997" t="s">
        <v>1718</v>
      </c>
      <c r="C2997" s="2">
        <v>11961781.689999999</v>
      </c>
    </row>
    <row r="2998" spans="1:3" x14ac:dyDescent="0.25">
      <c r="A2998" t="s">
        <v>1286</v>
      </c>
      <c r="B2998" t="s">
        <v>1718</v>
      </c>
      <c r="C2998" s="2">
        <v>208449.26</v>
      </c>
    </row>
    <row r="2999" spans="1:3" x14ac:dyDescent="0.25">
      <c r="A2999" t="s">
        <v>1287</v>
      </c>
      <c r="B2999" t="s">
        <v>1718</v>
      </c>
      <c r="C2999" s="2">
        <v>24322625.990000099</v>
      </c>
    </row>
    <row r="3000" spans="1:3" x14ac:dyDescent="0.25">
      <c r="A3000" t="s">
        <v>1288</v>
      </c>
      <c r="B3000" t="s">
        <v>1718</v>
      </c>
      <c r="C3000" s="2">
        <v>290570.07</v>
      </c>
    </row>
    <row r="3001" spans="1:3" x14ac:dyDescent="0.25">
      <c r="A3001" t="s">
        <v>1289</v>
      </c>
      <c r="B3001" t="s">
        <v>1718</v>
      </c>
      <c r="C3001">
        <v>179.78</v>
      </c>
    </row>
    <row r="3002" spans="1:3" x14ac:dyDescent="0.25">
      <c r="A3002" t="s">
        <v>1290</v>
      </c>
      <c r="B3002" t="s">
        <v>1718</v>
      </c>
      <c r="C3002" s="2">
        <v>2415.85</v>
      </c>
    </row>
    <row r="3003" spans="1:3" x14ac:dyDescent="0.25">
      <c r="A3003" t="s">
        <v>1291</v>
      </c>
      <c r="B3003" t="s">
        <v>1718</v>
      </c>
      <c r="C3003">
        <v>684.1</v>
      </c>
    </row>
    <row r="3004" spans="1:3" x14ac:dyDescent="0.25">
      <c r="A3004" t="s">
        <v>1292</v>
      </c>
      <c r="B3004" t="s">
        <v>1718</v>
      </c>
      <c r="C3004" s="2">
        <v>399053.37</v>
      </c>
    </row>
    <row r="3005" spans="1:3" x14ac:dyDescent="0.25">
      <c r="A3005" t="s">
        <v>1293</v>
      </c>
      <c r="B3005" t="s">
        <v>1718</v>
      </c>
      <c r="C3005" s="2">
        <v>8675875.8200000096</v>
      </c>
    </row>
    <row r="3006" spans="1:3" x14ac:dyDescent="0.25">
      <c r="A3006" t="s">
        <v>1294</v>
      </c>
      <c r="B3006" t="s">
        <v>1718</v>
      </c>
      <c r="C3006" s="2">
        <v>3929835.8800000101</v>
      </c>
    </row>
    <row r="3007" spans="1:3" x14ac:dyDescent="0.25">
      <c r="A3007" t="s">
        <v>1295</v>
      </c>
      <c r="B3007" t="s">
        <v>1718</v>
      </c>
      <c r="C3007">
        <v>523.54999999999995</v>
      </c>
    </row>
    <row r="3008" spans="1:3" x14ac:dyDescent="0.25">
      <c r="A3008" t="s">
        <v>1296</v>
      </c>
      <c r="B3008" t="s">
        <v>1718</v>
      </c>
      <c r="C3008" s="2">
        <v>14301.26</v>
      </c>
    </row>
    <row r="3009" spans="1:3" x14ac:dyDescent="0.25">
      <c r="A3009" t="s">
        <v>1297</v>
      </c>
      <c r="B3009" t="s">
        <v>1718</v>
      </c>
      <c r="C3009" s="2">
        <v>27844.44</v>
      </c>
    </row>
    <row r="3010" spans="1:3" x14ac:dyDescent="0.25">
      <c r="A3010" t="s">
        <v>1298</v>
      </c>
      <c r="B3010" t="s">
        <v>1718</v>
      </c>
      <c r="C3010">
        <v>843.85</v>
      </c>
    </row>
    <row r="3011" spans="1:3" x14ac:dyDescent="0.25">
      <c r="A3011" t="s">
        <v>1299</v>
      </c>
      <c r="B3011" t="s">
        <v>1718</v>
      </c>
      <c r="C3011" s="2">
        <v>101321.33</v>
      </c>
    </row>
    <row r="3012" spans="1:3" x14ac:dyDescent="0.25">
      <c r="A3012" t="s">
        <v>1300</v>
      </c>
      <c r="B3012" t="s">
        <v>1718</v>
      </c>
      <c r="C3012" s="2">
        <v>22587.13</v>
      </c>
    </row>
    <row r="3013" spans="1:3" x14ac:dyDescent="0.25">
      <c r="A3013" t="s">
        <v>1301</v>
      </c>
      <c r="B3013" t="s">
        <v>1718</v>
      </c>
      <c r="C3013" s="2">
        <v>21493.3</v>
      </c>
    </row>
    <row r="3014" spans="1:3" x14ac:dyDescent="0.25">
      <c r="A3014" t="s">
        <v>1302</v>
      </c>
      <c r="B3014" t="s">
        <v>1718</v>
      </c>
      <c r="C3014" s="2">
        <v>3683511.62</v>
      </c>
    </row>
    <row r="3015" spans="1:3" x14ac:dyDescent="0.25">
      <c r="A3015" t="s">
        <v>1303</v>
      </c>
      <c r="B3015" t="s">
        <v>1718</v>
      </c>
      <c r="C3015" s="1">
        <v>28972</v>
      </c>
    </row>
    <row r="3016" spans="1:3" x14ac:dyDescent="0.25">
      <c r="A3016" t="s">
        <v>1304</v>
      </c>
      <c r="B3016" t="s">
        <v>1718</v>
      </c>
      <c r="C3016" s="2">
        <v>2328946.1</v>
      </c>
    </row>
    <row r="3017" spans="1:3" x14ac:dyDescent="0.25">
      <c r="A3017" t="s">
        <v>1305</v>
      </c>
      <c r="B3017" t="s">
        <v>1718</v>
      </c>
      <c r="C3017" s="2">
        <v>141684.18</v>
      </c>
    </row>
    <row r="3018" spans="1:3" x14ac:dyDescent="0.25">
      <c r="A3018" t="s">
        <v>1306</v>
      </c>
      <c r="B3018" t="s">
        <v>1718</v>
      </c>
      <c r="C3018">
        <v>5.99</v>
      </c>
    </row>
    <row r="3019" spans="1:3" x14ac:dyDescent="0.25">
      <c r="A3019" t="s">
        <v>1307</v>
      </c>
      <c r="B3019" t="s">
        <v>1718</v>
      </c>
      <c r="C3019" s="2">
        <v>17184889.890000001</v>
      </c>
    </row>
    <row r="3020" spans="1:3" x14ac:dyDescent="0.25">
      <c r="A3020" t="s">
        <v>1308</v>
      </c>
      <c r="B3020" t="s">
        <v>1718</v>
      </c>
      <c r="C3020">
        <v>976.86</v>
      </c>
    </row>
    <row r="3021" spans="1:3" x14ac:dyDescent="0.25">
      <c r="A3021" t="s">
        <v>1309</v>
      </c>
      <c r="B3021" t="s">
        <v>1718</v>
      </c>
      <c r="C3021">
        <v>25.26</v>
      </c>
    </row>
    <row r="3022" spans="1:3" x14ac:dyDescent="0.25">
      <c r="A3022" t="s">
        <v>1310</v>
      </c>
      <c r="B3022" t="s">
        <v>1718</v>
      </c>
      <c r="C3022" s="2">
        <v>14216875.66</v>
      </c>
    </row>
    <row r="3023" spans="1:3" x14ac:dyDescent="0.25">
      <c r="A3023" t="s">
        <v>1311</v>
      </c>
      <c r="B3023" t="s">
        <v>1718</v>
      </c>
      <c r="C3023" s="2">
        <v>10158518.619999999</v>
      </c>
    </row>
    <row r="3024" spans="1:3" x14ac:dyDescent="0.25">
      <c r="A3024" t="s">
        <v>1312</v>
      </c>
      <c r="B3024" t="s">
        <v>1718</v>
      </c>
      <c r="C3024" s="2">
        <v>815537.89999999898</v>
      </c>
    </row>
    <row r="3025" spans="1:3" x14ac:dyDescent="0.25">
      <c r="A3025" t="s">
        <v>1313</v>
      </c>
      <c r="B3025" t="s">
        <v>1718</v>
      </c>
      <c r="C3025" s="2">
        <v>32023.66</v>
      </c>
    </row>
    <row r="3026" spans="1:3" x14ac:dyDescent="0.25">
      <c r="A3026" t="s">
        <v>1314</v>
      </c>
      <c r="B3026" t="s">
        <v>1718</v>
      </c>
      <c r="C3026" s="2">
        <v>4863.91</v>
      </c>
    </row>
    <row r="3027" spans="1:3" x14ac:dyDescent="0.25">
      <c r="A3027" t="s">
        <v>1315</v>
      </c>
      <c r="B3027" t="s">
        <v>1718</v>
      </c>
      <c r="C3027" s="2">
        <v>159358.89000000001</v>
      </c>
    </row>
    <row r="3028" spans="1:3" x14ac:dyDescent="0.25">
      <c r="A3028" t="s">
        <v>1316</v>
      </c>
      <c r="B3028" t="s">
        <v>1718</v>
      </c>
      <c r="C3028" s="2">
        <v>1572798.93</v>
      </c>
    </row>
    <row r="3029" spans="1:3" x14ac:dyDescent="0.25">
      <c r="A3029" t="s">
        <v>1317</v>
      </c>
      <c r="B3029" t="s">
        <v>1718</v>
      </c>
      <c r="C3029" s="2">
        <v>5784467.7599999998</v>
      </c>
    </row>
    <row r="3030" spans="1:3" x14ac:dyDescent="0.25">
      <c r="A3030" t="s">
        <v>1318</v>
      </c>
      <c r="B3030" t="s">
        <v>1718</v>
      </c>
      <c r="C3030" s="2">
        <v>870939.09</v>
      </c>
    </row>
    <row r="3031" spans="1:3" x14ac:dyDescent="0.25">
      <c r="A3031" t="s">
        <v>1319</v>
      </c>
      <c r="B3031" t="s">
        <v>1718</v>
      </c>
      <c r="C3031" s="2">
        <v>1353691.16</v>
      </c>
    </row>
    <row r="3032" spans="1:3" x14ac:dyDescent="0.25">
      <c r="A3032" t="s">
        <v>1320</v>
      </c>
      <c r="B3032" t="s">
        <v>1718</v>
      </c>
      <c r="C3032" s="2">
        <v>77565.08</v>
      </c>
    </row>
    <row r="3033" spans="1:3" x14ac:dyDescent="0.25">
      <c r="A3033" t="s">
        <v>1321</v>
      </c>
      <c r="B3033" t="s">
        <v>1718</v>
      </c>
      <c r="C3033" s="2">
        <v>84321.81</v>
      </c>
    </row>
    <row r="3034" spans="1:3" x14ac:dyDescent="0.25">
      <c r="A3034" t="s">
        <v>1322</v>
      </c>
      <c r="B3034" t="s">
        <v>1718</v>
      </c>
      <c r="C3034" s="2">
        <v>457804.66</v>
      </c>
    </row>
    <row r="3035" spans="1:3" x14ac:dyDescent="0.25">
      <c r="A3035" t="s">
        <v>1323</v>
      </c>
      <c r="B3035" t="s">
        <v>1718</v>
      </c>
      <c r="C3035" s="2">
        <v>123995.57</v>
      </c>
    </row>
    <row r="3036" spans="1:3" x14ac:dyDescent="0.25">
      <c r="A3036" t="s">
        <v>1324</v>
      </c>
      <c r="B3036" t="s">
        <v>1718</v>
      </c>
      <c r="C3036" s="2">
        <v>14957.4</v>
      </c>
    </row>
    <row r="3037" spans="1:3" x14ac:dyDescent="0.25">
      <c r="A3037" t="s">
        <v>1325</v>
      </c>
      <c r="B3037" t="s">
        <v>1718</v>
      </c>
      <c r="C3037" s="2">
        <v>1629988.3</v>
      </c>
    </row>
    <row r="3038" spans="1:3" x14ac:dyDescent="0.25">
      <c r="A3038" t="s">
        <v>1326</v>
      </c>
      <c r="B3038" t="s">
        <v>1718</v>
      </c>
      <c r="C3038" s="2">
        <v>2401639.5699999998</v>
      </c>
    </row>
    <row r="3039" spans="1:3" x14ac:dyDescent="0.25">
      <c r="A3039" t="s">
        <v>1327</v>
      </c>
      <c r="B3039" t="s">
        <v>1718</v>
      </c>
      <c r="C3039" s="2">
        <v>64307.94</v>
      </c>
    </row>
    <row r="3040" spans="1:3" x14ac:dyDescent="0.25">
      <c r="A3040" t="s">
        <v>1328</v>
      </c>
      <c r="B3040" t="s">
        <v>1718</v>
      </c>
      <c r="C3040" s="2">
        <v>1745741.02</v>
      </c>
    </row>
    <row r="3041" spans="1:3" x14ac:dyDescent="0.25">
      <c r="A3041" t="s">
        <v>1329</v>
      </c>
      <c r="B3041" t="s">
        <v>1718</v>
      </c>
      <c r="C3041" s="2">
        <v>129359.97</v>
      </c>
    </row>
    <row r="3042" spans="1:3" x14ac:dyDescent="0.25">
      <c r="A3042" t="s">
        <v>1330</v>
      </c>
      <c r="B3042" t="s">
        <v>1718</v>
      </c>
      <c r="C3042" s="2">
        <v>288050.95</v>
      </c>
    </row>
    <row r="3043" spans="1:3" x14ac:dyDescent="0.25">
      <c r="A3043" t="s">
        <v>1331</v>
      </c>
      <c r="B3043" t="s">
        <v>1718</v>
      </c>
      <c r="C3043" s="2">
        <v>18722105.34</v>
      </c>
    </row>
    <row r="3044" spans="1:3" x14ac:dyDescent="0.25">
      <c r="A3044" t="s">
        <v>1332</v>
      </c>
      <c r="B3044" t="s">
        <v>1718</v>
      </c>
      <c r="C3044" s="2">
        <v>943844.6</v>
      </c>
    </row>
    <row r="3045" spans="1:3" x14ac:dyDescent="0.25">
      <c r="A3045" t="s">
        <v>1333</v>
      </c>
      <c r="B3045" t="s">
        <v>1718</v>
      </c>
      <c r="C3045" s="2">
        <v>117651.83</v>
      </c>
    </row>
    <row r="3046" spans="1:3" x14ac:dyDescent="0.25">
      <c r="A3046" t="s">
        <v>1334</v>
      </c>
      <c r="B3046" t="s">
        <v>1718</v>
      </c>
      <c r="C3046" s="2">
        <v>13537.9</v>
      </c>
    </row>
    <row r="3047" spans="1:3" x14ac:dyDescent="0.25">
      <c r="A3047" t="s">
        <v>1335</v>
      </c>
      <c r="B3047" t="s">
        <v>1718</v>
      </c>
      <c r="C3047" s="2">
        <v>14971543.67</v>
      </c>
    </row>
    <row r="3048" spans="1:3" x14ac:dyDescent="0.25">
      <c r="A3048" t="s">
        <v>1336</v>
      </c>
      <c r="B3048" t="s">
        <v>1718</v>
      </c>
      <c r="C3048">
        <v>270</v>
      </c>
    </row>
    <row r="3049" spans="1:3" x14ac:dyDescent="0.25">
      <c r="A3049" t="s">
        <v>1337</v>
      </c>
      <c r="B3049" t="s">
        <v>1718</v>
      </c>
      <c r="C3049" s="2">
        <v>21174748.120000001</v>
      </c>
    </row>
    <row r="3050" spans="1:3" x14ac:dyDescent="0.25">
      <c r="A3050" t="s">
        <v>1338</v>
      </c>
      <c r="B3050" t="s">
        <v>1718</v>
      </c>
      <c r="C3050" s="2">
        <v>962568.63999999897</v>
      </c>
    </row>
    <row r="3051" spans="1:3" x14ac:dyDescent="0.25">
      <c r="A3051" t="s">
        <v>1339</v>
      </c>
      <c r="B3051" t="s">
        <v>1718</v>
      </c>
      <c r="C3051" s="2">
        <v>31690.400000000001</v>
      </c>
    </row>
    <row r="3052" spans="1:3" x14ac:dyDescent="0.25">
      <c r="A3052" t="s">
        <v>1340</v>
      </c>
      <c r="B3052" t="s">
        <v>1718</v>
      </c>
      <c r="C3052" s="2">
        <v>2228.21</v>
      </c>
    </row>
    <row r="3053" spans="1:3" x14ac:dyDescent="0.25">
      <c r="A3053" t="s">
        <v>1341</v>
      </c>
      <c r="B3053" t="s">
        <v>1718</v>
      </c>
      <c r="C3053" s="2">
        <v>45613.22</v>
      </c>
    </row>
    <row r="3054" spans="1:3" x14ac:dyDescent="0.25">
      <c r="A3054" t="s">
        <v>1342</v>
      </c>
      <c r="B3054" t="s">
        <v>1718</v>
      </c>
      <c r="C3054" s="2">
        <v>228148.88</v>
      </c>
    </row>
    <row r="3055" spans="1:3" x14ac:dyDescent="0.25">
      <c r="A3055" t="s">
        <v>1343</v>
      </c>
      <c r="B3055" t="s">
        <v>1718</v>
      </c>
      <c r="C3055">
        <v>161.19999999999999</v>
      </c>
    </row>
    <row r="3056" spans="1:3" x14ac:dyDescent="0.25">
      <c r="A3056" t="s">
        <v>1344</v>
      </c>
      <c r="B3056" t="s">
        <v>1718</v>
      </c>
      <c r="C3056" s="2">
        <v>91558.51</v>
      </c>
    </row>
    <row r="3057" spans="1:3" x14ac:dyDescent="0.25">
      <c r="A3057" t="s">
        <v>1345</v>
      </c>
      <c r="B3057" t="s">
        <v>1718</v>
      </c>
      <c r="C3057" s="2">
        <v>1396352.47</v>
      </c>
    </row>
    <row r="3058" spans="1:3" x14ac:dyDescent="0.25">
      <c r="A3058" t="s">
        <v>1346</v>
      </c>
      <c r="B3058" t="s">
        <v>1718</v>
      </c>
      <c r="C3058" s="2">
        <v>4804833.4800000004</v>
      </c>
    </row>
    <row r="3059" spans="1:3" x14ac:dyDescent="0.25">
      <c r="A3059" t="s">
        <v>1347</v>
      </c>
      <c r="B3059" t="s">
        <v>1718</v>
      </c>
      <c r="C3059" s="2">
        <v>4906314.03</v>
      </c>
    </row>
    <row r="3060" spans="1:3" x14ac:dyDescent="0.25">
      <c r="A3060" t="s">
        <v>1348</v>
      </c>
      <c r="B3060" t="s">
        <v>1718</v>
      </c>
      <c r="C3060" s="2">
        <v>600878.16000000096</v>
      </c>
    </row>
    <row r="3061" spans="1:3" x14ac:dyDescent="0.25">
      <c r="A3061" t="s">
        <v>1349</v>
      </c>
      <c r="B3061" t="s">
        <v>1718</v>
      </c>
      <c r="C3061" s="2">
        <v>30946.84</v>
      </c>
    </row>
    <row r="3062" spans="1:3" x14ac:dyDescent="0.25">
      <c r="A3062" t="s">
        <v>1350</v>
      </c>
      <c r="B3062" t="s">
        <v>1718</v>
      </c>
      <c r="C3062">
        <v>90.42</v>
      </c>
    </row>
    <row r="3063" spans="1:3" x14ac:dyDescent="0.25">
      <c r="A3063" t="s">
        <v>1351</v>
      </c>
      <c r="B3063" t="s">
        <v>1718</v>
      </c>
      <c r="C3063" s="2">
        <v>435277.96999999898</v>
      </c>
    </row>
    <row r="3064" spans="1:3" x14ac:dyDescent="0.25">
      <c r="A3064" t="s">
        <v>1352</v>
      </c>
      <c r="B3064" t="s">
        <v>1718</v>
      </c>
      <c r="C3064" s="2">
        <v>2374.64</v>
      </c>
    </row>
    <row r="3065" spans="1:3" x14ac:dyDescent="0.25">
      <c r="A3065" t="s">
        <v>1353</v>
      </c>
      <c r="B3065" t="s">
        <v>1718</v>
      </c>
      <c r="C3065" s="2">
        <v>23405.18</v>
      </c>
    </row>
    <row r="3066" spans="1:3" x14ac:dyDescent="0.25">
      <c r="A3066" t="s">
        <v>1354</v>
      </c>
      <c r="B3066" t="s">
        <v>1718</v>
      </c>
      <c r="C3066" s="2">
        <v>5432.91</v>
      </c>
    </row>
    <row r="3067" spans="1:3" x14ac:dyDescent="0.25">
      <c r="A3067" t="s">
        <v>1355</v>
      </c>
      <c r="B3067" t="s">
        <v>1718</v>
      </c>
      <c r="C3067" s="2">
        <v>4609696.3199999901</v>
      </c>
    </row>
    <row r="3068" spans="1:3" x14ac:dyDescent="0.25">
      <c r="A3068" t="s">
        <v>1356</v>
      </c>
      <c r="B3068" t="s">
        <v>1718</v>
      </c>
      <c r="C3068" s="2">
        <v>22678237.870000001</v>
      </c>
    </row>
    <row r="3069" spans="1:3" x14ac:dyDescent="0.25">
      <c r="A3069" t="s">
        <v>1357</v>
      </c>
      <c r="B3069" t="s">
        <v>1718</v>
      </c>
      <c r="C3069" s="2">
        <v>4228706.7100000102</v>
      </c>
    </row>
    <row r="3070" spans="1:3" x14ac:dyDescent="0.25">
      <c r="A3070" t="s">
        <v>1358</v>
      </c>
      <c r="B3070" t="s">
        <v>1718</v>
      </c>
      <c r="C3070" s="2">
        <v>2357.38</v>
      </c>
    </row>
    <row r="3071" spans="1:3" x14ac:dyDescent="0.25">
      <c r="A3071" t="s">
        <v>1359</v>
      </c>
      <c r="B3071" t="s">
        <v>1718</v>
      </c>
      <c r="C3071" s="2">
        <v>68048840.170000196</v>
      </c>
    </row>
    <row r="3072" spans="1:3" x14ac:dyDescent="0.25">
      <c r="A3072" t="s">
        <v>1360</v>
      </c>
      <c r="B3072" t="s">
        <v>1718</v>
      </c>
      <c r="C3072" s="2">
        <v>3392.25</v>
      </c>
    </row>
    <row r="3073" spans="1:3" x14ac:dyDescent="0.25">
      <c r="A3073" t="s">
        <v>1361</v>
      </c>
      <c r="B3073" t="s">
        <v>1718</v>
      </c>
      <c r="C3073" s="2">
        <v>7076027.5499999998</v>
      </c>
    </row>
    <row r="3074" spans="1:3" x14ac:dyDescent="0.25">
      <c r="A3074" t="s">
        <v>1362</v>
      </c>
      <c r="B3074" t="s">
        <v>1718</v>
      </c>
      <c r="C3074" s="2">
        <v>2660933.54</v>
      </c>
    </row>
    <row r="3075" spans="1:3" x14ac:dyDescent="0.25">
      <c r="A3075" t="s">
        <v>1363</v>
      </c>
      <c r="B3075" t="s">
        <v>1718</v>
      </c>
      <c r="C3075" s="2">
        <v>282985.7</v>
      </c>
    </row>
    <row r="3076" spans="1:3" x14ac:dyDescent="0.25">
      <c r="A3076" t="s">
        <v>1364</v>
      </c>
      <c r="B3076" t="s">
        <v>1718</v>
      </c>
      <c r="C3076">
        <v>785.32</v>
      </c>
    </row>
    <row r="3077" spans="1:3" x14ac:dyDescent="0.25">
      <c r="A3077" t="s">
        <v>1365</v>
      </c>
      <c r="B3077" t="s">
        <v>1718</v>
      </c>
      <c r="C3077" s="2">
        <v>3330039.36</v>
      </c>
    </row>
    <row r="3078" spans="1:3" x14ac:dyDescent="0.25">
      <c r="A3078" t="s">
        <v>1366</v>
      </c>
      <c r="B3078" t="s">
        <v>1718</v>
      </c>
      <c r="C3078" s="2">
        <v>85428994.220000505</v>
      </c>
    </row>
    <row r="3079" spans="1:3" x14ac:dyDescent="0.25">
      <c r="A3079" t="s">
        <v>1367</v>
      </c>
      <c r="B3079" t="s">
        <v>1718</v>
      </c>
      <c r="C3079" s="2">
        <v>5490595.9800000004</v>
      </c>
    </row>
    <row r="3080" spans="1:3" x14ac:dyDescent="0.25">
      <c r="A3080" t="s">
        <v>1368</v>
      </c>
      <c r="B3080" t="s">
        <v>1718</v>
      </c>
      <c r="C3080" s="1">
        <v>17996648</v>
      </c>
    </row>
    <row r="3081" spans="1:3" x14ac:dyDescent="0.25">
      <c r="A3081" t="s">
        <v>1369</v>
      </c>
      <c r="B3081" t="s">
        <v>1718</v>
      </c>
      <c r="C3081" s="2">
        <v>93229.24</v>
      </c>
    </row>
    <row r="3082" spans="1:3" x14ac:dyDescent="0.25">
      <c r="A3082" t="s">
        <v>1370</v>
      </c>
      <c r="B3082" t="s">
        <v>1718</v>
      </c>
      <c r="C3082" s="2">
        <v>1150016.6299999999</v>
      </c>
    </row>
    <row r="3083" spans="1:3" x14ac:dyDescent="0.25">
      <c r="A3083" t="s">
        <v>1371</v>
      </c>
      <c r="B3083" t="s">
        <v>1718</v>
      </c>
      <c r="C3083">
        <v>207.35</v>
      </c>
    </row>
    <row r="3084" spans="1:3" x14ac:dyDescent="0.25">
      <c r="A3084" t="s">
        <v>1372</v>
      </c>
      <c r="B3084" t="s">
        <v>1718</v>
      </c>
      <c r="C3084" s="2">
        <v>40323.31</v>
      </c>
    </row>
    <row r="3085" spans="1:3" x14ac:dyDescent="0.25">
      <c r="A3085" t="s">
        <v>1373</v>
      </c>
      <c r="B3085" t="s">
        <v>1718</v>
      </c>
      <c r="C3085" s="2">
        <v>3090.75</v>
      </c>
    </row>
    <row r="3086" spans="1:3" x14ac:dyDescent="0.25">
      <c r="A3086" t="s">
        <v>1374</v>
      </c>
      <c r="B3086" t="s">
        <v>1718</v>
      </c>
      <c r="C3086" s="2">
        <v>4609.46</v>
      </c>
    </row>
    <row r="3087" spans="1:3" x14ac:dyDescent="0.25">
      <c r="A3087" t="s">
        <v>1375</v>
      </c>
      <c r="B3087" t="s">
        <v>1718</v>
      </c>
      <c r="C3087" s="2">
        <v>3592429.9199999901</v>
      </c>
    </row>
    <row r="3088" spans="1:3" x14ac:dyDescent="0.25">
      <c r="A3088" t="s">
        <v>1376</v>
      </c>
      <c r="B3088" t="s">
        <v>1718</v>
      </c>
      <c r="C3088" s="2">
        <v>99829.01</v>
      </c>
    </row>
    <row r="3089" spans="1:3" x14ac:dyDescent="0.25">
      <c r="A3089" t="s">
        <v>1377</v>
      </c>
      <c r="B3089" t="s">
        <v>1718</v>
      </c>
      <c r="C3089" s="2">
        <v>554261.50999999896</v>
      </c>
    </row>
    <row r="3090" spans="1:3" x14ac:dyDescent="0.25">
      <c r="A3090" t="s">
        <v>1378</v>
      </c>
      <c r="B3090" t="s">
        <v>1718</v>
      </c>
      <c r="C3090">
        <v>496.93</v>
      </c>
    </row>
    <row r="3091" spans="1:3" x14ac:dyDescent="0.25">
      <c r="A3091" t="s">
        <v>1379</v>
      </c>
      <c r="B3091" t="s">
        <v>1718</v>
      </c>
      <c r="C3091" s="2">
        <v>1352700.44</v>
      </c>
    </row>
    <row r="3092" spans="1:3" x14ac:dyDescent="0.25">
      <c r="A3092" t="s">
        <v>1380</v>
      </c>
      <c r="B3092" t="s">
        <v>1718</v>
      </c>
      <c r="C3092" s="2">
        <v>7465.16</v>
      </c>
    </row>
    <row r="3093" spans="1:3" x14ac:dyDescent="0.25">
      <c r="A3093" t="s">
        <v>1381</v>
      </c>
      <c r="B3093" t="s">
        <v>1718</v>
      </c>
      <c r="C3093" s="2">
        <v>3070055.84</v>
      </c>
    </row>
    <row r="3094" spans="1:3" x14ac:dyDescent="0.25">
      <c r="A3094" t="s">
        <v>1382</v>
      </c>
      <c r="B3094" t="s">
        <v>1718</v>
      </c>
      <c r="C3094" s="2">
        <v>78966.87</v>
      </c>
    </row>
    <row r="3095" spans="1:3" x14ac:dyDescent="0.25">
      <c r="A3095" t="s">
        <v>1383</v>
      </c>
      <c r="B3095" t="s">
        <v>1718</v>
      </c>
      <c r="C3095" s="2">
        <v>322322.58</v>
      </c>
    </row>
    <row r="3096" spans="1:3" x14ac:dyDescent="0.25">
      <c r="A3096" t="s">
        <v>1384</v>
      </c>
      <c r="B3096" t="s">
        <v>1718</v>
      </c>
      <c r="C3096" s="2">
        <v>19426.32</v>
      </c>
    </row>
    <row r="3097" spans="1:3" x14ac:dyDescent="0.25">
      <c r="A3097" t="s">
        <v>1385</v>
      </c>
      <c r="B3097" t="s">
        <v>1718</v>
      </c>
      <c r="C3097" s="2">
        <v>159254.01</v>
      </c>
    </row>
    <row r="3098" spans="1:3" x14ac:dyDescent="0.25">
      <c r="A3098" t="s">
        <v>1386</v>
      </c>
      <c r="B3098" t="s">
        <v>1718</v>
      </c>
      <c r="C3098" s="2">
        <v>11446543.15</v>
      </c>
    </row>
    <row r="3099" spans="1:3" x14ac:dyDescent="0.25">
      <c r="A3099" t="s">
        <v>1387</v>
      </c>
      <c r="B3099" t="s">
        <v>1718</v>
      </c>
      <c r="C3099" s="2">
        <v>670318.82999999996</v>
      </c>
    </row>
    <row r="3100" spans="1:3" x14ac:dyDescent="0.25">
      <c r="A3100" t="s">
        <v>1388</v>
      </c>
      <c r="B3100" t="s">
        <v>1718</v>
      </c>
      <c r="C3100" s="2">
        <v>1090026.06</v>
      </c>
    </row>
    <row r="3101" spans="1:3" x14ac:dyDescent="0.25">
      <c r="A3101" t="s">
        <v>1389</v>
      </c>
      <c r="B3101" t="s">
        <v>1718</v>
      </c>
      <c r="C3101" s="2">
        <v>1300237.73</v>
      </c>
    </row>
    <row r="3102" spans="1:3" x14ac:dyDescent="0.25">
      <c r="A3102" t="s">
        <v>1390</v>
      </c>
      <c r="B3102" t="s">
        <v>1718</v>
      </c>
      <c r="C3102" s="2">
        <v>41697.89</v>
      </c>
    </row>
    <row r="3103" spans="1:3" x14ac:dyDescent="0.25">
      <c r="A3103" t="s">
        <v>1391</v>
      </c>
      <c r="B3103" t="s">
        <v>1718</v>
      </c>
      <c r="C3103" s="2">
        <v>90331755.410000101</v>
      </c>
    </row>
    <row r="3104" spans="1:3" x14ac:dyDescent="0.25">
      <c r="A3104" t="s">
        <v>1392</v>
      </c>
      <c r="B3104" t="s">
        <v>1718</v>
      </c>
      <c r="C3104" s="2">
        <v>11845599.630000001</v>
      </c>
    </row>
    <row r="3105" spans="1:3" x14ac:dyDescent="0.25">
      <c r="A3105" t="s">
        <v>1393</v>
      </c>
      <c r="B3105" t="s">
        <v>1718</v>
      </c>
      <c r="C3105" s="2">
        <v>4988837.22</v>
      </c>
    </row>
    <row r="3106" spans="1:3" x14ac:dyDescent="0.25">
      <c r="A3106" t="s">
        <v>1394</v>
      </c>
      <c r="B3106" t="s">
        <v>1718</v>
      </c>
      <c r="C3106" s="2">
        <v>7782624.4199999897</v>
      </c>
    </row>
    <row r="3107" spans="1:3" x14ac:dyDescent="0.25">
      <c r="A3107" t="s">
        <v>1395</v>
      </c>
      <c r="B3107" t="s">
        <v>1718</v>
      </c>
      <c r="C3107" s="2">
        <v>708086.72</v>
      </c>
    </row>
    <row r="3108" spans="1:3" x14ac:dyDescent="0.25">
      <c r="A3108" t="s">
        <v>1396</v>
      </c>
      <c r="B3108" t="s">
        <v>1718</v>
      </c>
      <c r="C3108" s="2">
        <v>2908046.09</v>
      </c>
    </row>
    <row r="3109" spans="1:3" x14ac:dyDescent="0.25">
      <c r="A3109" t="s">
        <v>1397</v>
      </c>
      <c r="B3109" t="s">
        <v>1718</v>
      </c>
      <c r="C3109" s="2">
        <v>102830.25</v>
      </c>
    </row>
    <row r="3110" spans="1:3" x14ac:dyDescent="0.25">
      <c r="A3110" t="s">
        <v>1398</v>
      </c>
      <c r="B3110" t="s">
        <v>1718</v>
      </c>
      <c r="C3110" s="2">
        <v>7522827.9199999496</v>
      </c>
    </row>
    <row r="3111" spans="1:3" x14ac:dyDescent="0.25">
      <c r="A3111" t="s">
        <v>1399</v>
      </c>
      <c r="B3111" t="s">
        <v>1718</v>
      </c>
      <c r="C3111" s="2">
        <v>1034630.59</v>
      </c>
    </row>
    <row r="3112" spans="1:3" x14ac:dyDescent="0.25">
      <c r="A3112" t="s">
        <v>1400</v>
      </c>
      <c r="B3112" t="s">
        <v>1718</v>
      </c>
      <c r="C3112" s="2">
        <v>15255513.07</v>
      </c>
    </row>
    <row r="3113" spans="1:3" x14ac:dyDescent="0.25">
      <c r="A3113" t="s">
        <v>1401</v>
      </c>
      <c r="B3113" t="s">
        <v>1718</v>
      </c>
      <c r="C3113" s="2">
        <v>4293616.01</v>
      </c>
    </row>
    <row r="3114" spans="1:3" x14ac:dyDescent="0.25">
      <c r="A3114" t="s">
        <v>1402</v>
      </c>
      <c r="B3114" t="s">
        <v>1718</v>
      </c>
      <c r="C3114" s="2">
        <v>4769228.5599999996</v>
      </c>
    </row>
    <row r="3115" spans="1:3" x14ac:dyDescent="0.25">
      <c r="A3115" t="s">
        <v>1403</v>
      </c>
      <c r="B3115" t="s">
        <v>1718</v>
      </c>
      <c r="C3115" s="2">
        <v>1518910.96</v>
      </c>
    </row>
    <row r="3116" spans="1:3" x14ac:dyDescent="0.25">
      <c r="A3116" t="s">
        <v>1404</v>
      </c>
      <c r="B3116" t="s">
        <v>1718</v>
      </c>
      <c r="C3116" s="2">
        <v>102477.35</v>
      </c>
    </row>
    <row r="3117" spans="1:3" x14ac:dyDescent="0.25">
      <c r="A3117" t="s">
        <v>1405</v>
      </c>
      <c r="B3117" t="s">
        <v>1718</v>
      </c>
      <c r="C3117" s="2">
        <v>6167.88</v>
      </c>
    </row>
    <row r="3118" spans="1:3" x14ac:dyDescent="0.25">
      <c r="A3118" t="s">
        <v>1406</v>
      </c>
      <c r="B3118" t="s">
        <v>1718</v>
      </c>
      <c r="C3118" s="2">
        <v>393209.61</v>
      </c>
    </row>
    <row r="3119" spans="1:3" x14ac:dyDescent="0.25">
      <c r="A3119" t="s">
        <v>1407</v>
      </c>
      <c r="B3119" t="s">
        <v>1718</v>
      </c>
      <c r="C3119" s="2">
        <v>6799.12</v>
      </c>
    </row>
    <row r="3120" spans="1:3" x14ac:dyDescent="0.25">
      <c r="A3120" t="s">
        <v>1408</v>
      </c>
      <c r="B3120" t="s">
        <v>1718</v>
      </c>
      <c r="C3120" s="2">
        <v>3419560.64</v>
      </c>
    </row>
    <row r="3121" spans="1:3" x14ac:dyDescent="0.25">
      <c r="A3121" t="s">
        <v>1409</v>
      </c>
      <c r="B3121" t="s">
        <v>1718</v>
      </c>
      <c r="C3121" s="2">
        <v>5297869.3099999903</v>
      </c>
    </row>
    <row r="3122" spans="1:3" x14ac:dyDescent="0.25">
      <c r="A3122" t="s">
        <v>1410</v>
      </c>
      <c r="B3122" t="s">
        <v>1718</v>
      </c>
      <c r="C3122" s="2">
        <v>6622959.0999999903</v>
      </c>
    </row>
    <row r="3123" spans="1:3" x14ac:dyDescent="0.25">
      <c r="A3123" t="s">
        <v>1411</v>
      </c>
      <c r="B3123" t="s">
        <v>1718</v>
      </c>
      <c r="C3123" s="2">
        <v>158800.16</v>
      </c>
    </row>
    <row r="3124" spans="1:3" x14ac:dyDescent="0.25">
      <c r="A3124" t="s">
        <v>1412</v>
      </c>
      <c r="B3124" t="s">
        <v>1718</v>
      </c>
      <c r="C3124" s="2">
        <v>1479291.26</v>
      </c>
    </row>
    <row r="3125" spans="1:3" x14ac:dyDescent="0.25">
      <c r="A3125" t="s">
        <v>1413</v>
      </c>
      <c r="B3125" t="s">
        <v>1718</v>
      </c>
      <c r="C3125" s="2">
        <v>1855234.66</v>
      </c>
    </row>
    <row r="3126" spans="1:3" x14ac:dyDescent="0.25">
      <c r="A3126" t="s">
        <v>1414</v>
      </c>
      <c r="B3126" t="s">
        <v>1718</v>
      </c>
      <c r="C3126" s="2">
        <v>31130.37</v>
      </c>
    </row>
    <row r="3127" spans="1:3" x14ac:dyDescent="0.25">
      <c r="A3127" t="s">
        <v>1415</v>
      </c>
      <c r="B3127" t="s">
        <v>1718</v>
      </c>
      <c r="C3127" s="2">
        <v>7602651.1599999797</v>
      </c>
    </row>
    <row r="3128" spans="1:3" x14ac:dyDescent="0.25">
      <c r="A3128" t="s">
        <v>1416</v>
      </c>
      <c r="B3128" t="s">
        <v>1718</v>
      </c>
      <c r="C3128" s="2">
        <v>589565.49</v>
      </c>
    </row>
    <row r="3129" spans="1:3" x14ac:dyDescent="0.25">
      <c r="A3129" t="s">
        <v>1417</v>
      </c>
      <c r="B3129" t="s">
        <v>1718</v>
      </c>
      <c r="C3129" s="2">
        <v>16765651.5</v>
      </c>
    </row>
    <row r="3130" spans="1:3" x14ac:dyDescent="0.25">
      <c r="A3130" t="s">
        <v>1418</v>
      </c>
      <c r="B3130" t="s">
        <v>1718</v>
      </c>
      <c r="C3130">
        <v>13.97</v>
      </c>
    </row>
    <row r="3131" spans="1:3" x14ac:dyDescent="0.25">
      <c r="A3131" t="s">
        <v>1419</v>
      </c>
      <c r="B3131" t="s">
        <v>1718</v>
      </c>
      <c r="C3131" s="2">
        <v>1347.93</v>
      </c>
    </row>
    <row r="3132" spans="1:3" x14ac:dyDescent="0.25">
      <c r="A3132" t="s">
        <v>1420</v>
      </c>
      <c r="B3132" t="s">
        <v>1718</v>
      </c>
      <c r="C3132" s="2">
        <v>2385230.0699999998</v>
      </c>
    </row>
    <row r="3133" spans="1:3" x14ac:dyDescent="0.25">
      <c r="A3133" t="s">
        <v>1421</v>
      </c>
      <c r="B3133" t="s">
        <v>1718</v>
      </c>
      <c r="C3133" s="2">
        <v>5249586.4400000004</v>
      </c>
    </row>
    <row r="3134" spans="1:3" x14ac:dyDescent="0.25">
      <c r="A3134" t="s">
        <v>1422</v>
      </c>
      <c r="B3134" t="s">
        <v>1718</v>
      </c>
      <c r="C3134" s="2">
        <v>2055697.39</v>
      </c>
    </row>
    <row r="3135" spans="1:3" x14ac:dyDescent="0.25">
      <c r="A3135" t="s">
        <v>1423</v>
      </c>
      <c r="B3135" t="s">
        <v>1718</v>
      </c>
      <c r="C3135">
        <v>74.34</v>
      </c>
    </row>
    <row r="3136" spans="1:3" x14ac:dyDescent="0.25">
      <c r="A3136" t="s">
        <v>1424</v>
      </c>
      <c r="B3136" t="s">
        <v>1718</v>
      </c>
      <c r="C3136" s="2">
        <v>6331909.6600000001</v>
      </c>
    </row>
    <row r="3137" spans="1:3" x14ac:dyDescent="0.25">
      <c r="A3137" t="s">
        <v>1425</v>
      </c>
      <c r="B3137" t="s">
        <v>1718</v>
      </c>
      <c r="C3137" s="2">
        <v>535471.19999999995</v>
      </c>
    </row>
    <row r="3138" spans="1:3" x14ac:dyDescent="0.25">
      <c r="A3138" t="s">
        <v>1426</v>
      </c>
      <c r="B3138" t="s">
        <v>1718</v>
      </c>
      <c r="C3138" s="2">
        <v>622201.02</v>
      </c>
    </row>
    <row r="3139" spans="1:3" x14ac:dyDescent="0.25">
      <c r="A3139" t="s">
        <v>1427</v>
      </c>
      <c r="B3139" t="s">
        <v>1718</v>
      </c>
      <c r="C3139" s="2">
        <v>194106.89</v>
      </c>
    </row>
    <row r="3140" spans="1:3" x14ac:dyDescent="0.25">
      <c r="A3140" t="s">
        <v>1428</v>
      </c>
      <c r="B3140" t="s">
        <v>1718</v>
      </c>
      <c r="C3140" s="2">
        <v>9141087.7100000102</v>
      </c>
    </row>
    <row r="3141" spans="1:3" x14ac:dyDescent="0.25">
      <c r="A3141" t="s">
        <v>1429</v>
      </c>
      <c r="B3141" t="s">
        <v>1718</v>
      </c>
      <c r="C3141" s="2">
        <v>1342032.96</v>
      </c>
    </row>
    <row r="3142" spans="1:3" x14ac:dyDescent="0.25">
      <c r="A3142" t="s">
        <v>1430</v>
      </c>
      <c r="B3142" t="s">
        <v>1718</v>
      </c>
      <c r="C3142" s="2">
        <v>23052.639999999999</v>
      </c>
    </row>
    <row r="3143" spans="1:3" x14ac:dyDescent="0.25">
      <c r="A3143" t="s">
        <v>1431</v>
      </c>
      <c r="B3143" t="s">
        <v>1718</v>
      </c>
      <c r="C3143" s="2">
        <v>26037.57</v>
      </c>
    </row>
    <row r="3144" spans="1:3" x14ac:dyDescent="0.25">
      <c r="A3144" t="s">
        <v>1432</v>
      </c>
      <c r="B3144" t="s">
        <v>1718</v>
      </c>
      <c r="C3144" s="2">
        <v>100071.62</v>
      </c>
    </row>
    <row r="3145" spans="1:3" x14ac:dyDescent="0.25">
      <c r="A3145" t="s">
        <v>1433</v>
      </c>
      <c r="B3145" t="s">
        <v>1718</v>
      </c>
      <c r="C3145" s="2">
        <v>1475.83</v>
      </c>
    </row>
    <row r="3146" spans="1:3" x14ac:dyDescent="0.25">
      <c r="A3146" t="s">
        <v>1434</v>
      </c>
      <c r="B3146" t="s">
        <v>1718</v>
      </c>
      <c r="C3146" s="2">
        <v>144633.9</v>
      </c>
    </row>
    <row r="3147" spans="1:3" x14ac:dyDescent="0.25">
      <c r="A3147" t="s">
        <v>1435</v>
      </c>
      <c r="B3147" t="s">
        <v>1718</v>
      </c>
      <c r="C3147" s="2">
        <v>594858.06999999995</v>
      </c>
    </row>
    <row r="3148" spans="1:3" x14ac:dyDescent="0.25">
      <c r="A3148" t="s">
        <v>1436</v>
      </c>
      <c r="B3148" t="s">
        <v>1718</v>
      </c>
      <c r="C3148">
        <v>160.75</v>
      </c>
    </row>
    <row r="3149" spans="1:3" x14ac:dyDescent="0.25">
      <c r="A3149" t="s">
        <v>1437</v>
      </c>
      <c r="B3149" t="s">
        <v>1718</v>
      </c>
      <c r="C3149" s="2">
        <v>3845.84</v>
      </c>
    </row>
    <row r="3150" spans="1:3" x14ac:dyDescent="0.25">
      <c r="A3150" t="s">
        <v>1438</v>
      </c>
      <c r="B3150" t="s">
        <v>1718</v>
      </c>
      <c r="C3150" s="2">
        <v>1234806.32</v>
      </c>
    </row>
    <row r="3151" spans="1:3" x14ac:dyDescent="0.25">
      <c r="A3151" t="s">
        <v>1439</v>
      </c>
      <c r="B3151" t="s">
        <v>1718</v>
      </c>
      <c r="C3151" s="2">
        <v>2531357.75</v>
      </c>
    </row>
    <row r="3152" spans="1:3" x14ac:dyDescent="0.25">
      <c r="A3152" t="s">
        <v>1440</v>
      </c>
      <c r="B3152" t="s">
        <v>1718</v>
      </c>
      <c r="C3152" s="2">
        <v>1744.4</v>
      </c>
    </row>
    <row r="3153" spans="1:3" x14ac:dyDescent="0.25">
      <c r="A3153" t="s">
        <v>1441</v>
      </c>
      <c r="B3153" t="s">
        <v>1718</v>
      </c>
      <c r="C3153" s="2">
        <v>389740.61</v>
      </c>
    </row>
    <row r="3154" spans="1:3" x14ac:dyDescent="0.25">
      <c r="A3154" t="s">
        <v>1442</v>
      </c>
      <c r="B3154" t="s">
        <v>1718</v>
      </c>
      <c r="C3154">
        <v>86.71</v>
      </c>
    </row>
    <row r="3155" spans="1:3" x14ac:dyDescent="0.25">
      <c r="A3155" t="s">
        <v>1443</v>
      </c>
      <c r="B3155" t="s">
        <v>1718</v>
      </c>
      <c r="C3155" s="2">
        <v>2173.11</v>
      </c>
    </row>
    <row r="3156" spans="1:3" x14ac:dyDescent="0.25">
      <c r="A3156" t="s">
        <v>1444</v>
      </c>
      <c r="B3156" t="s">
        <v>1718</v>
      </c>
      <c r="C3156" s="2">
        <v>19379.099999999999</v>
      </c>
    </row>
    <row r="3157" spans="1:3" x14ac:dyDescent="0.25">
      <c r="A3157" t="s">
        <v>1445</v>
      </c>
      <c r="B3157" t="s">
        <v>1718</v>
      </c>
      <c r="C3157">
        <v>242.97</v>
      </c>
    </row>
    <row r="3158" spans="1:3" x14ac:dyDescent="0.25">
      <c r="A3158" t="s">
        <v>1446</v>
      </c>
      <c r="B3158" t="s">
        <v>1718</v>
      </c>
      <c r="C3158" s="2">
        <v>2392894.46999999</v>
      </c>
    </row>
    <row r="3159" spans="1:3" x14ac:dyDescent="0.25">
      <c r="A3159" t="s">
        <v>1447</v>
      </c>
      <c r="B3159" t="s">
        <v>1718</v>
      </c>
      <c r="C3159" s="2">
        <v>68059.929999999993</v>
      </c>
    </row>
    <row r="3160" spans="1:3" x14ac:dyDescent="0.25">
      <c r="A3160" t="s">
        <v>1448</v>
      </c>
      <c r="B3160" t="s">
        <v>1718</v>
      </c>
      <c r="C3160">
        <v>240.66</v>
      </c>
    </row>
    <row r="3161" spans="1:3" x14ac:dyDescent="0.25">
      <c r="A3161" t="s">
        <v>1449</v>
      </c>
      <c r="B3161" t="s">
        <v>1718</v>
      </c>
      <c r="C3161" s="2">
        <v>610090.44999999995</v>
      </c>
    </row>
    <row r="3162" spans="1:3" x14ac:dyDescent="0.25">
      <c r="A3162" t="s">
        <v>1450</v>
      </c>
      <c r="B3162" t="s">
        <v>1718</v>
      </c>
      <c r="C3162" s="2">
        <v>3142131.2300000102</v>
      </c>
    </row>
    <row r="3163" spans="1:3" x14ac:dyDescent="0.25">
      <c r="A3163" t="s">
        <v>1451</v>
      </c>
      <c r="B3163" t="s">
        <v>1718</v>
      </c>
      <c r="C3163" s="2">
        <v>5960.74</v>
      </c>
    </row>
    <row r="3164" spans="1:3" x14ac:dyDescent="0.25">
      <c r="A3164" t="s">
        <v>1452</v>
      </c>
      <c r="B3164" t="s">
        <v>1718</v>
      </c>
      <c r="C3164" s="2">
        <v>1515652.8</v>
      </c>
    </row>
    <row r="3165" spans="1:3" x14ac:dyDescent="0.25">
      <c r="A3165" t="s">
        <v>1453</v>
      </c>
      <c r="B3165" t="s">
        <v>1718</v>
      </c>
      <c r="C3165" s="2">
        <v>48237.760000000002</v>
      </c>
    </row>
    <row r="3166" spans="1:3" x14ac:dyDescent="0.25">
      <c r="A3166" t="s">
        <v>1454</v>
      </c>
      <c r="B3166" t="s">
        <v>1718</v>
      </c>
      <c r="C3166" s="2">
        <v>35411.97</v>
      </c>
    </row>
    <row r="3167" spans="1:3" x14ac:dyDescent="0.25">
      <c r="A3167" t="s">
        <v>1455</v>
      </c>
      <c r="B3167" t="s">
        <v>1718</v>
      </c>
      <c r="C3167" s="2">
        <v>33359.5</v>
      </c>
    </row>
    <row r="3168" spans="1:3" x14ac:dyDescent="0.25">
      <c r="A3168" t="s">
        <v>1456</v>
      </c>
      <c r="B3168" t="s">
        <v>1718</v>
      </c>
      <c r="C3168" s="2">
        <v>8475.34</v>
      </c>
    </row>
    <row r="3169" spans="1:3" x14ac:dyDescent="0.25">
      <c r="A3169" t="s">
        <v>1457</v>
      </c>
      <c r="B3169" t="s">
        <v>1718</v>
      </c>
      <c r="C3169" s="2">
        <v>3232.3</v>
      </c>
    </row>
    <row r="3170" spans="1:3" x14ac:dyDescent="0.25">
      <c r="A3170" t="s">
        <v>1458</v>
      </c>
      <c r="B3170" t="s">
        <v>1718</v>
      </c>
      <c r="C3170" s="2">
        <v>4962.21</v>
      </c>
    </row>
    <row r="3171" spans="1:3" x14ac:dyDescent="0.25">
      <c r="A3171" t="s">
        <v>1459</v>
      </c>
      <c r="B3171" t="s">
        <v>1718</v>
      </c>
      <c r="C3171" s="2">
        <v>110822.34</v>
      </c>
    </row>
    <row r="3172" spans="1:3" x14ac:dyDescent="0.25">
      <c r="A3172" t="s">
        <v>1460</v>
      </c>
      <c r="B3172" t="s">
        <v>1718</v>
      </c>
      <c r="C3172" s="2">
        <v>438233.299999999</v>
      </c>
    </row>
    <row r="3173" spans="1:3" x14ac:dyDescent="0.25">
      <c r="A3173" t="s">
        <v>1461</v>
      </c>
      <c r="B3173" t="s">
        <v>1718</v>
      </c>
      <c r="C3173" s="2">
        <v>7412586.0700000096</v>
      </c>
    </row>
    <row r="3174" spans="1:3" x14ac:dyDescent="0.25">
      <c r="A3174" t="s">
        <v>1462</v>
      </c>
      <c r="B3174" t="s">
        <v>1718</v>
      </c>
      <c r="C3174" s="2">
        <v>2848.77</v>
      </c>
    </row>
    <row r="3175" spans="1:3" x14ac:dyDescent="0.25">
      <c r="A3175" t="s">
        <v>1463</v>
      </c>
      <c r="B3175" t="s">
        <v>1718</v>
      </c>
      <c r="C3175" s="2">
        <v>173269.45</v>
      </c>
    </row>
    <row r="3176" spans="1:3" x14ac:dyDescent="0.25">
      <c r="A3176" t="s">
        <v>1464</v>
      </c>
      <c r="B3176" t="s">
        <v>1718</v>
      </c>
      <c r="C3176">
        <v>55.02</v>
      </c>
    </row>
    <row r="3177" spans="1:3" x14ac:dyDescent="0.25">
      <c r="A3177" t="s">
        <v>1465</v>
      </c>
      <c r="B3177" t="s">
        <v>1718</v>
      </c>
      <c r="C3177" s="2">
        <v>1069078.8600000001</v>
      </c>
    </row>
    <row r="3178" spans="1:3" x14ac:dyDescent="0.25">
      <c r="A3178" t="s">
        <v>1466</v>
      </c>
      <c r="B3178" t="s">
        <v>1718</v>
      </c>
      <c r="C3178" s="2">
        <v>2859013.04</v>
      </c>
    </row>
    <row r="3179" spans="1:3" x14ac:dyDescent="0.25">
      <c r="A3179" t="s">
        <v>1467</v>
      </c>
      <c r="B3179" t="s">
        <v>1718</v>
      </c>
      <c r="C3179" s="2">
        <v>19639.810000000001</v>
      </c>
    </row>
    <row r="3180" spans="1:3" x14ac:dyDescent="0.25">
      <c r="A3180" t="s">
        <v>1468</v>
      </c>
      <c r="B3180" t="s">
        <v>1718</v>
      </c>
      <c r="C3180" s="2">
        <v>181119.01</v>
      </c>
    </row>
    <row r="3181" spans="1:3" x14ac:dyDescent="0.25">
      <c r="A3181" t="s">
        <v>1469</v>
      </c>
      <c r="B3181" t="s">
        <v>1718</v>
      </c>
      <c r="C3181" s="2">
        <v>196968.46</v>
      </c>
    </row>
    <row r="3182" spans="1:3" x14ac:dyDescent="0.25">
      <c r="A3182" t="s">
        <v>1470</v>
      </c>
      <c r="B3182" t="s">
        <v>1718</v>
      </c>
      <c r="C3182" s="2">
        <v>23178.43</v>
      </c>
    </row>
    <row r="3183" spans="1:3" x14ac:dyDescent="0.25">
      <c r="A3183" t="s">
        <v>1471</v>
      </c>
      <c r="B3183" t="s">
        <v>1718</v>
      </c>
      <c r="C3183" s="2">
        <v>218884.32</v>
      </c>
    </row>
    <row r="3184" spans="1:3" x14ac:dyDescent="0.25">
      <c r="A3184" t="s">
        <v>1472</v>
      </c>
      <c r="B3184" t="s">
        <v>1718</v>
      </c>
      <c r="C3184">
        <v>238.37</v>
      </c>
    </row>
    <row r="3185" spans="1:3" x14ac:dyDescent="0.25">
      <c r="A3185" t="s">
        <v>1473</v>
      </c>
      <c r="B3185" t="s">
        <v>1718</v>
      </c>
      <c r="C3185" s="2">
        <v>1053.05</v>
      </c>
    </row>
    <row r="3186" spans="1:3" x14ac:dyDescent="0.25">
      <c r="A3186" t="s">
        <v>1474</v>
      </c>
      <c r="B3186" t="s">
        <v>1718</v>
      </c>
      <c r="C3186" s="2">
        <v>80901.009999999995</v>
      </c>
    </row>
    <row r="3187" spans="1:3" x14ac:dyDescent="0.25">
      <c r="A3187" t="s">
        <v>1475</v>
      </c>
      <c r="B3187" t="s">
        <v>1718</v>
      </c>
      <c r="C3187" s="2">
        <v>1659535.88</v>
      </c>
    </row>
    <row r="3188" spans="1:3" x14ac:dyDescent="0.25">
      <c r="A3188" t="s">
        <v>1476</v>
      </c>
      <c r="B3188" t="s">
        <v>1718</v>
      </c>
      <c r="C3188" s="2">
        <v>196112.07</v>
      </c>
    </row>
    <row r="3189" spans="1:3" x14ac:dyDescent="0.25">
      <c r="A3189" t="s">
        <v>1477</v>
      </c>
      <c r="B3189" t="s">
        <v>1718</v>
      </c>
      <c r="C3189" s="2">
        <v>217950.09</v>
      </c>
    </row>
    <row r="3190" spans="1:3" x14ac:dyDescent="0.25">
      <c r="A3190" t="s">
        <v>1478</v>
      </c>
      <c r="B3190" t="s">
        <v>1718</v>
      </c>
      <c r="C3190" s="2">
        <v>97156727.890000105</v>
      </c>
    </row>
    <row r="3191" spans="1:3" x14ac:dyDescent="0.25">
      <c r="A3191" t="s">
        <v>1479</v>
      </c>
      <c r="B3191" t="s">
        <v>1718</v>
      </c>
      <c r="C3191" s="2">
        <v>1586692.57</v>
      </c>
    </row>
    <row r="3192" spans="1:3" x14ac:dyDescent="0.25">
      <c r="A3192" t="s">
        <v>1480</v>
      </c>
      <c r="B3192" t="s">
        <v>1718</v>
      </c>
      <c r="C3192" s="2">
        <v>5448712.0899999999</v>
      </c>
    </row>
    <row r="3193" spans="1:3" x14ac:dyDescent="0.25">
      <c r="A3193" t="s">
        <v>1481</v>
      </c>
      <c r="B3193" t="s">
        <v>1718</v>
      </c>
      <c r="C3193">
        <v>458.78</v>
      </c>
    </row>
    <row r="3194" spans="1:3" x14ac:dyDescent="0.25">
      <c r="A3194" t="s">
        <v>1482</v>
      </c>
      <c r="B3194" t="s">
        <v>1718</v>
      </c>
      <c r="C3194" s="2">
        <v>37574.230000000003</v>
      </c>
    </row>
    <row r="3195" spans="1:3" x14ac:dyDescent="0.25">
      <c r="A3195" t="s">
        <v>1483</v>
      </c>
      <c r="B3195" t="s">
        <v>1718</v>
      </c>
      <c r="C3195" s="2">
        <v>1365325.94</v>
      </c>
    </row>
    <row r="3196" spans="1:3" x14ac:dyDescent="0.25">
      <c r="A3196" t="s">
        <v>1484</v>
      </c>
      <c r="B3196" t="s">
        <v>1718</v>
      </c>
      <c r="C3196" s="2">
        <v>451662.87</v>
      </c>
    </row>
    <row r="3197" spans="1:3" x14ac:dyDescent="0.25">
      <c r="A3197" t="s">
        <v>1485</v>
      </c>
      <c r="B3197" t="s">
        <v>1718</v>
      </c>
      <c r="C3197" s="2">
        <v>6049766.7599999998</v>
      </c>
    </row>
    <row r="3198" spans="1:3" x14ac:dyDescent="0.25">
      <c r="A3198" t="s">
        <v>1486</v>
      </c>
      <c r="B3198" t="s">
        <v>1718</v>
      </c>
      <c r="C3198">
        <v>275.98</v>
      </c>
    </row>
    <row r="3199" spans="1:3" x14ac:dyDescent="0.25">
      <c r="A3199" t="s">
        <v>1487</v>
      </c>
      <c r="B3199" t="s">
        <v>1718</v>
      </c>
      <c r="C3199" s="2">
        <v>109376.9</v>
      </c>
    </row>
    <row r="3200" spans="1:3" x14ac:dyDescent="0.25">
      <c r="A3200" t="s">
        <v>1488</v>
      </c>
      <c r="B3200" t="s">
        <v>1718</v>
      </c>
      <c r="C3200" s="2">
        <v>6207384.0600000098</v>
      </c>
    </row>
    <row r="3201" spans="1:3" x14ac:dyDescent="0.25">
      <c r="A3201" t="s">
        <v>1489</v>
      </c>
      <c r="B3201" t="s">
        <v>1718</v>
      </c>
      <c r="C3201" s="2">
        <v>29358.95</v>
      </c>
    </row>
    <row r="3202" spans="1:3" x14ac:dyDescent="0.25">
      <c r="A3202" t="s">
        <v>1490</v>
      </c>
      <c r="B3202" t="s">
        <v>1718</v>
      </c>
      <c r="C3202" s="2">
        <v>28410733.530000001</v>
      </c>
    </row>
    <row r="3203" spans="1:3" x14ac:dyDescent="0.25">
      <c r="A3203" t="s">
        <v>1491</v>
      </c>
      <c r="B3203" t="s">
        <v>1718</v>
      </c>
      <c r="C3203" s="2">
        <v>28623516.059999999</v>
      </c>
    </row>
    <row r="3204" spans="1:3" x14ac:dyDescent="0.25">
      <c r="A3204" t="s">
        <v>1492</v>
      </c>
      <c r="B3204" t="s">
        <v>1718</v>
      </c>
      <c r="C3204" s="2">
        <v>20249260.559999999</v>
      </c>
    </row>
    <row r="3205" spans="1:3" x14ac:dyDescent="0.25">
      <c r="A3205" t="s">
        <v>1493</v>
      </c>
      <c r="B3205" t="s">
        <v>1718</v>
      </c>
      <c r="C3205" s="2">
        <v>1688438.88</v>
      </c>
    </row>
    <row r="3206" spans="1:3" x14ac:dyDescent="0.25">
      <c r="A3206" t="s">
        <v>1494</v>
      </c>
      <c r="B3206" t="s">
        <v>1718</v>
      </c>
      <c r="C3206" s="2">
        <v>4510496.1100000003</v>
      </c>
    </row>
    <row r="3207" spans="1:3" x14ac:dyDescent="0.25">
      <c r="A3207" t="s">
        <v>1495</v>
      </c>
      <c r="B3207" t="s">
        <v>1718</v>
      </c>
      <c r="C3207">
        <v>26.47</v>
      </c>
    </row>
    <row r="3208" spans="1:3" x14ac:dyDescent="0.25">
      <c r="A3208" t="s">
        <v>1496</v>
      </c>
      <c r="B3208" t="s">
        <v>1718</v>
      </c>
      <c r="C3208" s="2">
        <v>1286.23</v>
      </c>
    </row>
    <row r="3209" spans="1:3" x14ac:dyDescent="0.25">
      <c r="A3209" t="s">
        <v>1497</v>
      </c>
      <c r="B3209" t="s">
        <v>1718</v>
      </c>
      <c r="C3209" s="2">
        <v>723126.93</v>
      </c>
    </row>
    <row r="3210" spans="1:3" x14ac:dyDescent="0.25">
      <c r="A3210" t="s">
        <v>1498</v>
      </c>
      <c r="B3210" t="s">
        <v>1718</v>
      </c>
      <c r="C3210" s="2">
        <v>17313344.27</v>
      </c>
    </row>
    <row r="3211" spans="1:3" x14ac:dyDescent="0.25">
      <c r="A3211" t="s">
        <v>1499</v>
      </c>
      <c r="B3211" t="s">
        <v>1718</v>
      </c>
      <c r="C3211" s="2">
        <v>58021.48</v>
      </c>
    </row>
    <row r="3212" spans="1:3" x14ac:dyDescent="0.25">
      <c r="A3212" t="s">
        <v>1500</v>
      </c>
      <c r="B3212" t="s">
        <v>1718</v>
      </c>
      <c r="C3212" s="2">
        <v>5422048.4100000001</v>
      </c>
    </row>
    <row r="3213" spans="1:3" x14ac:dyDescent="0.25">
      <c r="A3213" t="s">
        <v>1501</v>
      </c>
      <c r="B3213" t="s">
        <v>1718</v>
      </c>
      <c r="C3213">
        <v>108.22</v>
      </c>
    </row>
    <row r="3214" spans="1:3" x14ac:dyDescent="0.25">
      <c r="A3214" t="s">
        <v>1502</v>
      </c>
      <c r="B3214" t="s">
        <v>1718</v>
      </c>
      <c r="C3214" s="2">
        <v>298408.53000000003</v>
      </c>
    </row>
    <row r="3215" spans="1:3" x14ac:dyDescent="0.25">
      <c r="A3215" t="s">
        <v>1503</v>
      </c>
      <c r="B3215" t="s">
        <v>1718</v>
      </c>
      <c r="C3215" s="2">
        <v>16820.55</v>
      </c>
    </row>
    <row r="3216" spans="1:3" x14ac:dyDescent="0.25">
      <c r="A3216" t="s">
        <v>1504</v>
      </c>
      <c r="B3216" t="s">
        <v>1718</v>
      </c>
      <c r="C3216" s="2">
        <v>67550.39</v>
      </c>
    </row>
    <row r="3217" spans="1:3" x14ac:dyDescent="0.25">
      <c r="A3217" t="s">
        <v>1505</v>
      </c>
      <c r="B3217" t="s">
        <v>1718</v>
      </c>
      <c r="C3217">
        <v>38.04</v>
      </c>
    </row>
    <row r="3218" spans="1:3" x14ac:dyDescent="0.25">
      <c r="A3218" t="s">
        <v>1506</v>
      </c>
      <c r="B3218" t="s">
        <v>1718</v>
      </c>
      <c r="C3218" s="2">
        <v>3052175.41</v>
      </c>
    </row>
    <row r="3219" spans="1:3" x14ac:dyDescent="0.25">
      <c r="A3219" t="s">
        <v>1507</v>
      </c>
      <c r="B3219" t="s">
        <v>1718</v>
      </c>
      <c r="C3219" s="2">
        <v>103499.05</v>
      </c>
    </row>
    <row r="3220" spans="1:3" x14ac:dyDescent="0.25">
      <c r="A3220" t="s">
        <v>1508</v>
      </c>
      <c r="B3220" t="s">
        <v>1718</v>
      </c>
      <c r="C3220" s="2">
        <v>516238.75</v>
      </c>
    </row>
    <row r="3221" spans="1:3" x14ac:dyDescent="0.25">
      <c r="A3221" t="s">
        <v>1509</v>
      </c>
      <c r="B3221" t="s">
        <v>1718</v>
      </c>
      <c r="C3221" s="2">
        <v>1071008.01</v>
      </c>
    </row>
    <row r="3222" spans="1:3" x14ac:dyDescent="0.25">
      <c r="A3222" t="s">
        <v>1510</v>
      </c>
      <c r="B3222" t="s">
        <v>1718</v>
      </c>
      <c r="C3222" s="2">
        <v>26165.1</v>
      </c>
    </row>
    <row r="3223" spans="1:3" x14ac:dyDescent="0.25">
      <c r="A3223" t="s">
        <v>1511</v>
      </c>
      <c r="B3223" t="s">
        <v>1718</v>
      </c>
      <c r="C3223" s="2">
        <v>42226862.280000001</v>
      </c>
    </row>
    <row r="3224" spans="1:3" x14ac:dyDescent="0.25">
      <c r="A3224" t="s">
        <v>1512</v>
      </c>
      <c r="B3224" t="s">
        <v>1718</v>
      </c>
      <c r="C3224" s="2">
        <v>451600.37</v>
      </c>
    </row>
    <row r="3225" spans="1:3" x14ac:dyDescent="0.25">
      <c r="A3225" t="s">
        <v>1513</v>
      </c>
      <c r="B3225" t="s">
        <v>1718</v>
      </c>
      <c r="C3225" s="2">
        <v>151361.85999999999</v>
      </c>
    </row>
    <row r="3226" spans="1:3" x14ac:dyDescent="0.25">
      <c r="A3226" t="s">
        <v>1514</v>
      </c>
      <c r="B3226" t="s">
        <v>1718</v>
      </c>
      <c r="C3226" s="2">
        <v>19469.259999999998</v>
      </c>
    </row>
    <row r="3227" spans="1:3" x14ac:dyDescent="0.25">
      <c r="A3227" t="s">
        <v>1515</v>
      </c>
      <c r="B3227" t="s">
        <v>1718</v>
      </c>
      <c r="C3227">
        <v>176</v>
      </c>
    </row>
    <row r="3228" spans="1:3" x14ac:dyDescent="0.25">
      <c r="A3228" t="s">
        <v>1516</v>
      </c>
      <c r="B3228" t="s">
        <v>1718</v>
      </c>
      <c r="C3228" s="2">
        <v>3385028.41</v>
      </c>
    </row>
    <row r="3229" spans="1:3" x14ac:dyDescent="0.25">
      <c r="A3229" t="s">
        <v>1517</v>
      </c>
      <c r="B3229" t="s">
        <v>1718</v>
      </c>
      <c r="C3229" s="2">
        <v>354365.54</v>
      </c>
    </row>
    <row r="3230" spans="1:3" x14ac:dyDescent="0.25">
      <c r="A3230" t="s">
        <v>1518</v>
      </c>
      <c r="B3230" t="s">
        <v>1718</v>
      </c>
      <c r="C3230" s="2">
        <v>97256.87</v>
      </c>
    </row>
    <row r="3231" spans="1:3" x14ac:dyDescent="0.25">
      <c r="A3231" t="s">
        <v>1519</v>
      </c>
      <c r="B3231" t="s">
        <v>1718</v>
      </c>
      <c r="C3231" s="2">
        <v>1333.21</v>
      </c>
    </row>
    <row r="3232" spans="1:3" x14ac:dyDescent="0.25">
      <c r="A3232" t="s">
        <v>1520</v>
      </c>
      <c r="B3232" t="s">
        <v>1718</v>
      </c>
      <c r="C3232" s="2">
        <v>1807783.36</v>
      </c>
    </row>
    <row r="3233" spans="1:3" x14ac:dyDescent="0.25">
      <c r="A3233" t="s">
        <v>1521</v>
      </c>
      <c r="B3233" t="s">
        <v>1718</v>
      </c>
      <c r="C3233" s="2">
        <v>15856.68</v>
      </c>
    </row>
    <row r="3234" spans="1:3" x14ac:dyDescent="0.25">
      <c r="A3234" t="s">
        <v>1522</v>
      </c>
      <c r="B3234" t="s">
        <v>1718</v>
      </c>
      <c r="C3234" s="2">
        <v>750063.45</v>
      </c>
    </row>
    <row r="3235" spans="1:3" x14ac:dyDescent="0.25">
      <c r="A3235" t="s">
        <v>1523</v>
      </c>
      <c r="B3235" t="s">
        <v>1718</v>
      </c>
      <c r="C3235" s="2">
        <v>7711619.6500000004</v>
      </c>
    </row>
    <row r="3236" spans="1:3" x14ac:dyDescent="0.25">
      <c r="A3236" t="s">
        <v>1524</v>
      </c>
      <c r="B3236" t="s">
        <v>1718</v>
      </c>
      <c r="C3236" s="2">
        <v>58199200.359999798</v>
      </c>
    </row>
    <row r="3237" spans="1:3" x14ac:dyDescent="0.25">
      <c r="A3237" t="s">
        <v>1525</v>
      </c>
      <c r="B3237" t="s">
        <v>1718</v>
      </c>
      <c r="C3237" s="2">
        <v>1703200.09</v>
      </c>
    </row>
    <row r="3238" spans="1:3" x14ac:dyDescent="0.25">
      <c r="A3238" t="s">
        <v>1526</v>
      </c>
      <c r="B3238" t="s">
        <v>1718</v>
      </c>
      <c r="C3238" s="2">
        <v>46365.01</v>
      </c>
    </row>
    <row r="3239" spans="1:3" x14ac:dyDescent="0.25">
      <c r="A3239" t="s">
        <v>1527</v>
      </c>
      <c r="B3239" t="s">
        <v>1718</v>
      </c>
      <c r="C3239">
        <v>6.59</v>
      </c>
    </row>
    <row r="3240" spans="1:3" x14ac:dyDescent="0.25">
      <c r="A3240" t="s">
        <v>1528</v>
      </c>
      <c r="B3240" t="s">
        <v>1718</v>
      </c>
      <c r="C3240" s="2">
        <v>3550039.19</v>
      </c>
    </row>
    <row r="3241" spans="1:3" x14ac:dyDescent="0.25">
      <c r="A3241" t="s">
        <v>1529</v>
      </c>
      <c r="B3241" t="s">
        <v>1718</v>
      </c>
      <c r="C3241" s="2">
        <v>181178999.15000001</v>
      </c>
    </row>
    <row r="3242" spans="1:3" x14ac:dyDescent="0.25">
      <c r="A3242" t="s">
        <v>1530</v>
      </c>
      <c r="B3242" t="s">
        <v>1718</v>
      </c>
      <c r="C3242" s="2">
        <v>1999.14</v>
      </c>
    </row>
    <row r="3243" spans="1:3" x14ac:dyDescent="0.25">
      <c r="A3243" t="s">
        <v>1531</v>
      </c>
      <c r="B3243" t="s">
        <v>1718</v>
      </c>
      <c r="C3243" s="2">
        <v>1583037.74</v>
      </c>
    </row>
    <row r="3244" spans="1:3" x14ac:dyDescent="0.25">
      <c r="A3244" t="s">
        <v>1532</v>
      </c>
      <c r="B3244" t="s">
        <v>1718</v>
      </c>
      <c r="C3244" s="2">
        <v>76218.3</v>
      </c>
    </row>
    <row r="3245" spans="1:3" x14ac:dyDescent="0.25">
      <c r="A3245" t="s">
        <v>1533</v>
      </c>
      <c r="B3245" t="s">
        <v>1718</v>
      </c>
      <c r="C3245">
        <v>209.09</v>
      </c>
    </row>
    <row r="3246" spans="1:3" x14ac:dyDescent="0.25">
      <c r="A3246" t="s">
        <v>1534</v>
      </c>
      <c r="B3246" t="s">
        <v>1718</v>
      </c>
      <c r="C3246" s="2">
        <v>461779.72</v>
      </c>
    </row>
    <row r="3247" spans="1:3" x14ac:dyDescent="0.25">
      <c r="A3247" t="s">
        <v>1535</v>
      </c>
      <c r="B3247" t="s">
        <v>1718</v>
      </c>
      <c r="C3247" s="2">
        <v>3897743.37</v>
      </c>
    </row>
    <row r="3248" spans="1:3" x14ac:dyDescent="0.25">
      <c r="A3248" t="s">
        <v>1536</v>
      </c>
      <c r="B3248" t="s">
        <v>1718</v>
      </c>
      <c r="C3248" s="2">
        <v>8632611.9399999902</v>
      </c>
    </row>
    <row r="3249" spans="1:3" x14ac:dyDescent="0.25">
      <c r="A3249" t="s">
        <v>1537</v>
      </c>
      <c r="B3249" t="s">
        <v>1718</v>
      </c>
      <c r="C3249" s="2">
        <v>1405216.84</v>
      </c>
    </row>
    <row r="3250" spans="1:3" x14ac:dyDescent="0.25">
      <c r="A3250" t="s">
        <v>1538</v>
      </c>
      <c r="B3250" t="s">
        <v>1718</v>
      </c>
      <c r="C3250" s="2">
        <v>307153.59000000003</v>
      </c>
    </row>
    <row r="3251" spans="1:3" x14ac:dyDescent="0.25">
      <c r="A3251" t="s">
        <v>1539</v>
      </c>
      <c r="B3251" t="s">
        <v>1718</v>
      </c>
      <c r="C3251" s="2">
        <v>104243.88</v>
      </c>
    </row>
    <row r="3252" spans="1:3" x14ac:dyDescent="0.25">
      <c r="A3252" t="s">
        <v>1540</v>
      </c>
      <c r="B3252" t="s">
        <v>1718</v>
      </c>
      <c r="C3252" s="2">
        <v>34027.11</v>
      </c>
    </row>
    <row r="3253" spans="1:3" x14ac:dyDescent="0.25">
      <c r="A3253" t="s">
        <v>1541</v>
      </c>
      <c r="B3253" t="s">
        <v>1718</v>
      </c>
      <c r="C3253" s="2">
        <v>51409.56</v>
      </c>
    </row>
    <row r="3254" spans="1:3" x14ac:dyDescent="0.25">
      <c r="A3254" t="s">
        <v>1542</v>
      </c>
      <c r="B3254" t="s">
        <v>1718</v>
      </c>
      <c r="C3254" s="2">
        <v>7276.22</v>
      </c>
    </row>
    <row r="3255" spans="1:3" x14ac:dyDescent="0.25">
      <c r="A3255" t="s">
        <v>1543</v>
      </c>
      <c r="B3255" t="s">
        <v>1718</v>
      </c>
      <c r="C3255" s="2">
        <v>12947.49</v>
      </c>
    </row>
    <row r="3256" spans="1:3" x14ac:dyDescent="0.25">
      <c r="A3256" t="s">
        <v>1544</v>
      </c>
      <c r="B3256" t="s">
        <v>1718</v>
      </c>
      <c r="C3256">
        <v>70.63</v>
      </c>
    </row>
    <row r="3257" spans="1:3" x14ac:dyDescent="0.25">
      <c r="A3257" t="s">
        <v>1545</v>
      </c>
      <c r="B3257" t="s">
        <v>1718</v>
      </c>
      <c r="C3257">
        <v>425.35</v>
      </c>
    </row>
    <row r="3258" spans="1:3" x14ac:dyDescent="0.25">
      <c r="A3258" t="s">
        <v>1546</v>
      </c>
      <c r="B3258" t="s">
        <v>1718</v>
      </c>
      <c r="C3258" s="2">
        <v>24638932.800000001</v>
      </c>
    </row>
    <row r="3259" spans="1:3" x14ac:dyDescent="0.25">
      <c r="A3259" t="s">
        <v>1547</v>
      </c>
      <c r="B3259" t="s">
        <v>1718</v>
      </c>
      <c r="C3259" s="2">
        <v>1046.54</v>
      </c>
    </row>
    <row r="3260" spans="1:3" x14ac:dyDescent="0.25">
      <c r="A3260" t="s">
        <v>1548</v>
      </c>
      <c r="B3260" t="s">
        <v>1718</v>
      </c>
      <c r="C3260" s="2">
        <v>2951948.04</v>
      </c>
    </row>
    <row r="3261" spans="1:3" x14ac:dyDescent="0.25">
      <c r="A3261" t="s">
        <v>1549</v>
      </c>
      <c r="B3261" t="s">
        <v>1718</v>
      </c>
      <c r="C3261" s="2">
        <v>21896976.129999999</v>
      </c>
    </row>
    <row r="3262" spans="1:3" x14ac:dyDescent="0.25">
      <c r="A3262" t="s">
        <v>1550</v>
      </c>
      <c r="B3262" t="s">
        <v>1718</v>
      </c>
      <c r="C3262" s="2">
        <v>19895817.600000001</v>
      </c>
    </row>
    <row r="3263" spans="1:3" x14ac:dyDescent="0.25">
      <c r="A3263" t="s">
        <v>1551</v>
      </c>
      <c r="B3263" t="s">
        <v>1718</v>
      </c>
      <c r="C3263" s="2">
        <v>47303081.200000003</v>
      </c>
    </row>
    <row r="3264" spans="1:3" x14ac:dyDescent="0.25">
      <c r="A3264" t="s">
        <v>1552</v>
      </c>
      <c r="B3264" t="s">
        <v>1718</v>
      </c>
      <c r="C3264">
        <v>18.55</v>
      </c>
    </row>
    <row r="3265" spans="1:3" x14ac:dyDescent="0.25">
      <c r="A3265" t="s">
        <v>1553</v>
      </c>
      <c r="B3265" t="s">
        <v>1718</v>
      </c>
      <c r="C3265" s="1">
        <v>17611401</v>
      </c>
    </row>
    <row r="3266" spans="1:3" x14ac:dyDescent="0.25">
      <c r="A3266" t="s">
        <v>1554</v>
      </c>
      <c r="B3266" t="s">
        <v>1718</v>
      </c>
      <c r="C3266" s="2">
        <v>13628.92</v>
      </c>
    </row>
    <row r="3267" spans="1:3" x14ac:dyDescent="0.25">
      <c r="A3267" t="s">
        <v>1555</v>
      </c>
      <c r="B3267" t="s">
        <v>1718</v>
      </c>
      <c r="C3267">
        <v>600.41999999999996</v>
      </c>
    </row>
    <row r="3268" spans="1:3" x14ac:dyDescent="0.25">
      <c r="A3268" t="s">
        <v>1556</v>
      </c>
      <c r="B3268" t="s">
        <v>1718</v>
      </c>
      <c r="C3268" s="2">
        <v>1261213.2</v>
      </c>
    </row>
    <row r="3269" spans="1:3" x14ac:dyDescent="0.25">
      <c r="A3269" t="s">
        <v>1557</v>
      </c>
      <c r="B3269" t="s">
        <v>1718</v>
      </c>
      <c r="C3269" s="2">
        <v>3925509.69</v>
      </c>
    </row>
    <row r="3270" spans="1:3" x14ac:dyDescent="0.25">
      <c r="A3270" t="s">
        <v>1558</v>
      </c>
      <c r="B3270" t="s">
        <v>1718</v>
      </c>
      <c r="C3270" s="2">
        <v>15128.31</v>
      </c>
    </row>
    <row r="3271" spans="1:3" x14ac:dyDescent="0.25">
      <c r="A3271" t="s">
        <v>1559</v>
      </c>
      <c r="B3271" t="s">
        <v>1718</v>
      </c>
      <c r="C3271" s="2">
        <v>202869.89</v>
      </c>
    </row>
    <row r="3272" spans="1:3" x14ac:dyDescent="0.25">
      <c r="A3272" t="s">
        <v>1560</v>
      </c>
      <c r="B3272" t="s">
        <v>1718</v>
      </c>
      <c r="C3272" s="2">
        <v>21703745.530000001</v>
      </c>
    </row>
    <row r="3273" spans="1:3" x14ac:dyDescent="0.25">
      <c r="A3273" t="s">
        <v>1561</v>
      </c>
      <c r="B3273" t="s">
        <v>1718</v>
      </c>
      <c r="C3273" s="2">
        <v>1534930.83</v>
      </c>
    </row>
    <row r="3274" spans="1:3" x14ac:dyDescent="0.25">
      <c r="A3274" t="s">
        <v>1562</v>
      </c>
      <c r="B3274" t="s">
        <v>1718</v>
      </c>
      <c r="C3274" s="2">
        <v>2873694.72</v>
      </c>
    </row>
    <row r="3275" spans="1:3" x14ac:dyDescent="0.25">
      <c r="A3275" t="s">
        <v>1563</v>
      </c>
      <c r="B3275" t="s">
        <v>1718</v>
      </c>
      <c r="C3275">
        <v>12.06</v>
      </c>
    </row>
    <row r="3276" spans="1:3" x14ac:dyDescent="0.25">
      <c r="A3276" t="s">
        <v>1564</v>
      </c>
      <c r="B3276" t="s">
        <v>1718</v>
      </c>
      <c r="C3276" s="2">
        <v>155482.29</v>
      </c>
    </row>
    <row r="3277" spans="1:3" x14ac:dyDescent="0.25">
      <c r="A3277" t="s">
        <v>1565</v>
      </c>
      <c r="B3277" t="s">
        <v>1718</v>
      </c>
      <c r="C3277" s="2">
        <v>3057191.98</v>
      </c>
    </row>
    <row r="3278" spans="1:3" x14ac:dyDescent="0.25">
      <c r="A3278" t="s">
        <v>1566</v>
      </c>
      <c r="B3278" t="s">
        <v>1718</v>
      </c>
      <c r="C3278" s="2">
        <v>9163.0400000000009</v>
      </c>
    </row>
    <row r="3279" spans="1:3" x14ac:dyDescent="0.25">
      <c r="A3279" t="s">
        <v>1567</v>
      </c>
      <c r="B3279" t="s">
        <v>1718</v>
      </c>
      <c r="C3279" s="2">
        <v>7620.24</v>
      </c>
    </row>
    <row r="3280" spans="1:3" x14ac:dyDescent="0.25">
      <c r="A3280" t="s">
        <v>1568</v>
      </c>
      <c r="B3280" t="s">
        <v>1718</v>
      </c>
      <c r="C3280" s="2">
        <v>27106.28</v>
      </c>
    </row>
    <row r="3281" spans="1:3" x14ac:dyDescent="0.25">
      <c r="A3281" t="s">
        <v>1569</v>
      </c>
      <c r="B3281" t="s">
        <v>1718</v>
      </c>
      <c r="C3281" s="2">
        <v>3929179.2300000102</v>
      </c>
    </row>
    <row r="3282" spans="1:3" x14ac:dyDescent="0.25">
      <c r="A3282" t="s">
        <v>1570</v>
      </c>
      <c r="B3282" t="s">
        <v>1718</v>
      </c>
      <c r="C3282" s="2">
        <v>9128364.8499999903</v>
      </c>
    </row>
    <row r="3283" spans="1:3" x14ac:dyDescent="0.25">
      <c r="A3283" t="s">
        <v>1571</v>
      </c>
      <c r="B3283" t="s">
        <v>1718</v>
      </c>
      <c r="C3283" s="2">
        <v>664708.92000000097</v>
      </c>
    </row>
    <row r="3284" spans="1:3" x14ac:dyDescent="0.25">
      <c r="A3284" t="s">
        <v>1572</v>
      </c>
      <c r="B3284" t="s">
        <v>1718</v>
      </c>
      <c r="C3284" s="2">
        <v>1490.75</v>
      </c>
    </row>
    <row r="3285" spans="1:3" x14ac:dyDescent="0.25">
      <c r="A3285" t="s">
        <v>1573</v>
      </c>
      <c r="B3285" t="s">
        <v>1718</v>
      </c>
      <c r="C3285" s="2">
        <v>5255.32</v>
      </c>
    </row>
    <row r="3286" spans="1:3" x14ac:dyDescent="0.25">
      <c r="A3286" t="s">
        <v>1574</v>
      </c>
      <c r="B3286" t="s">
        <v>1718</v>
      </c>
      <c r="C3286" s="2">
        <v>38972.269999999997</v>
      </c>
    </row>
    <row r="3287" spans="1:3" x14ac:dyDescent="0.25">
      <c r="A3287" t="s">
        <v>1575</v>
      </c>
      <c r="B3287" t="s">
        <v>1718</v>
      </c>
      <c r="C3287" s="2">
        <v>21918.84</v>
      </c>
    </row>
    <row r="3288" spans="1:3" x14ac:dyDescent="0.25">
      <c r="A3288" t="s">
        <v>1576</v>
      </c>
      <c r="B3288" t="s">
        <v>1718</v>
      </c>
      <c r="C3288" s="2">
        <v>22857.23</v>
      </c>
    </row>
    <row r="3289" spans="1:3" x14ac:dyDescent="0.25">
      <c r="A3289" t="s">
        <v>1577</v>
      </c>
      <c r="B3289" t="s">
        <v>1718</v>
      </c>
      <c r="C3289" s="2">
        <v>351521.99</v>
      </c>
    </row>
    <row r="3290" spans="1:3" x14ac:dyDescent="0.25">
      <c r="A3290" t="s">
        <v>1578</v>
      </c>
      <c r="B3290" t="s">
        <v>1718</v>
      </c>
      <c r="C3290" s="2">
        <v>295038.84000000003</v>
      </c>
    </row>
    <row r="3291" spans="1:3" x14ac:dyDescent="0.25">
      <c r="A3291" t="s">
        <v>1579</v>
      </c>
      <c r="B3291" t="s">
        <v>1718</v>
      </c>
      <c r="C3291" s="2">
        <v>13973809.15</v>
      </c>
    </row>
    <row r="3292" spans="1:3" x14ac:dyDescent="0.25">
      <c r="A3292" t="s">
        <v>1580</v>
      </c>
      <c r="B3292" t="s">
        <v>1718</v>
      </c>
      <c r="C3292" s="2">
        <v>2695990.5099999802</v>
      </c>
    </row>
    <row r="3293" spans="1:3" x14ac:dyDescent="0.25">
      <c r="A3293" t="s">
        <v>1581</v>
      </c>
      <c r="B3293" t="s">
        <v>1718</v>
      </c>
      <c r="C3293" s="2">
        <v>149898.68</v>
      </c>
    </row>
    <row r="3294" spans="1:3" x14ac:dyDescent="0.25">
      <c r="A3294" t="s">
        <v>1582</v>
      </c>
      <c r="B3294" t="s">
        <v>1718</v>
      </c>
      <c r="C3294" s="2">
        <v>133772972.84999999</v>
      </c>
    </row>
    <row r="3295" spans="1:3" x14ac:dyDescent="0.25">
      <c r="A3295" t="s">
        <v>1583</v>
      </c>
      <c r="B3295" t="s">
        <v>1718</v>
      </c>
      <c r="C3295" s="2">
        <v>82262.039999999994</v>
      </c>
    </row>
    <row r="3296" spans="1:3" x14ac:dyDescent="0.25">
      <c r="A3296" t="s">
        <v>1584</v>
      </c>
      <c r="B3296" t="s">
        <v>1718</v>
      </c>
      <c r="C3296" s="2">
        <v>2300522.9900000002</v>
      </c>
    </row>
    <row r="3297" spans="1:3" x14ac:dyDescent="0.25">
      <c r="A3297" t="s">
        <v>1585</v>
      </c>
      <c r="B3297" t="s">
        <v>1718</v>
      </c>
      <c r="C3297" s="2">
        <v>283571.12000000098</v>
      </c>
    </row>
    <row r="3298" spans="1:3" x14ac:dyDescent="0.25">
      <c r="A3298" t="s">
        <v>1586</v>
      </c>
      <c r="B3298" t="s">
        <v>1718</v>
      </c>
      <c r="C3298" s="2">
        <v>82905.210000000006</v>
      </c>
    </row>
    <row r="3299" spans="1:3" x14ac:dyDescent="0.25">
      <c r="A3299" t="s">
        <v>1587</v>
      </c>
      <c r="B3299" t="s">
        <v>1718</v>
      </c>
      <c r="C3299" s="2">
        <v>7030.63</v>
      </c>
    </row>
    <row r="3300" spans="1:3" x14ac:dyDescent="0.25">
      <c r="A3300" t="s">
        <v>1588</v>
      </c>
      <c r="B3300" t="s">
        <v>1718</v>
      </c>
      <c r="C3300" s="2">
        <v>5993784.9299999997</v>
      </c>
    </row>
    <row r="3301" spans="1:3" x14ac:dyDescent="0.25">
      <c r="A3301" t="s">
        <v>1589</v>
      </c>
      <c r="B3301" t="s">
        <v>1718</v>
      </c>
      <c r="C3301">
        <v>794.28</v>
      </c>
    </row>
    <row r="3302" spans="1:3" x14ac:dyDescent="0.25">
      <c r="A3302" t="s">
        <v>1590</v>
      </c>
      <c r="B3302" t="s">
        <v>1718</v>
      </c>
      <c r="C3302" s="2">
        <v>54454.14</v>
      </c>
    </row>
    <row r="3303" spans="1:3" x14ac:dyDescent="0.25">
      <c r="A3303" t="s">
        <v>1591</v>
      </c>
      <c r="B3303" t="s">
        <v>1718</v>
      </c>
      <c r="C3303" s="2">
        <v>7970930.1499999901</v>
      </c>
    </row>
    <row r="3304" spans="1:3" x14ac:dyDescent="0.25">
      <c r="A3304" t="s">
        <v>1592</v>
      </c>
      <c r="B3304" t="s">
        <v>1718</v>
      </c>
      <c r="C3304" s="2">
        <v>11915.5</v>
      </c>
    </row>
    <row r="3305" spans="1:3" x14ac:dyDescent="0.25">
      <c r="A3305" t="s">
        <v>1593</v>
      </c>
      <c r="B3305" t="s">
        <v>1718</v>
      </c>
      <c r="C3305" s="2">
        <v>972710.01999999897</v>
      </c>
    </row>
    <row r="3306" spans="1:3" x14ac:dyDescent="0.25">
      <c r="A3306" t="s">
        <v>1594</v>
      </c>
      <c r="B3306" t="s">
        <v>1718</v>
      </c>
      <c r="C3306" s="2">
        <v>549065.26</v>
      </c>
    </row>
    <row r="3307" spans="1:3" x14ac:dyDescent="0.25">
      <c r="A3307" t="s">
        <v>1595</v>
      </c>
      <c r="B3307" t="s">
        <v>1718</v>
      </c>
      <c r="C3307" s="2">
        <v>4296067.62</v>
      </c>
    </row>
    <row r="3308" spans="1:3" x14ac:dyDescent="0.25">
      <c r="A3308" t="s">
        <v>1596</v>
      </c>
      <c r="B3308" t="s">
        <v>1718</v>
      </c>
      <c r="C3308" s="2">
        <v>3246.08</v>
      </c>
    </row>
    <row r="3309" spans="1:3" x14ac:dyDescent="0.25">
      <c r="A3309" t="s">
        <v>1597</v>
      </c>
      <c r="B3309" t="s">
        <v>1718</v>
      </c>
      <c r="C3309" s="2">
        <v>106724.17</v>
      </c>
    </row>
    <row r="3310" spans="1:3" x14ac:dyDescent="0.25">
      <c r="A3310" t="s">
        <v>1598</v>
      </c>
      <c r="B3310" t="s">
        <v>1718</v>
      </c>
      <c r="C3310" s="2">
        <v>1146.52</v>
      </c>
    </row>
    <row r="3311" spans="1:3" x14ac:dyDescent="0.25">
      <c r="A3311" t="s">
        <v>1599</v>
      </c>
      <c r="B3311" t="s">
        <v>1718</v>
      </c>
      <c r="C3311" s="2">
        <v>1067740.49</v>
      </c>
    </row>
    <row r="3312" spans="1:3" x14ac:dyDescent="0.25">
      <c r="A3312" t="s">
        <v>1600</v>
      </c>
      <c r="B3312" t="s">
        <v>1718</v>
      </c>
      <c r="C3312" s="2">
        <v>205159.66</v>
      </c>
    </row>
    <row r="3313" spans="1:3" x14ac:dyDescent="0.25">
      <c r="A3313" t="s">
        <v>1601</v>
      </c>
      <c r="B3313" t="s">
        <v>1718</v>
      </c>
      <c r="C3313" s="2">
        <v>50348467.069999903</v>
      </c>
    </row>
    <row r="3314" spans="1:3" x14ac:dyDescent="0.25">
      <c r="A3314" t="s">
        <v>1602</v>
      </c>
      <c r="B3314" t="s">
        <v>1718</v>
      </c>
      <c r="C3314" s="2">
        <v>7239891.0900000101</v>
      </c>
    </row>
    <row r="3315" spans="1:3" x14ac:dyDescent="0.25">
      <c r="A3315" t="s">
        <v>1603</v>
      </c>
      <c r="B3315" t="s">
        <v>1718</v>
      </c>
      <c r="C3315" s="2">
        <v>492138.98</v>
      </c>
    </row>
    <row r="3316" spans="1:3" x14ac:dyDescent="0.25">
      <c r="A3316" t="s">
        <v>1604</v>
      </c>
      <c r="B3316" t="s">
        <v>1718</v>
      </c>
      <c r="C3316" s="2">
        <v>10106591.039999999</v>
      </c>
    </row>
    <row r="3317" spans="1:3" x14ac:dyDescent="0.25">
      <c r="A3317" t="s">
        <v>1605</v>
      </c>
      <c r="B3317" t="s">
        <v>1718</v>
      </c>
      <c r="C3317">
        <v>992.83</v>
      </c>
    </row>
    <row r="3318" spans="1:3" x14ac:dyDescent="0.25">
      <c r="A3318" t="s">
        <v>1606</v>
      </c>
      <c r="B3318" t="s">
        <v>1718</v>
      </c>
      <c r="C3318" s="2">
        <v>6258.23</v>
      </c>
    </row>
    <row r="3319" spans="1:3" x14ac:dyDescent="0.25">
      <c r="A3319" t="s">
        <v>1607</v>
      </c>
      <c r="B3319" t="s">
        <v>1718</v>
      </c>
      <c r="C3319">
        <v>30.03</v>
      </c>
    </row>
    <row r="3320" spans="1:3" x14ac:dyDescent="0.25">
      <c r="A3320" t="s">
        <v>1608</v>
      </c>
      <c r="B3320" t="s">
        <v>1718</v>
      </c>
      <c r="C3320">
        <v>566.42999999999995</v>
      </c>
    </row>
    <row r="3321" spans="1:3" x14ac:dyDescent="0.25">
      <c r="A3321" t="s">
        <v>1609</v>
      </c>
      <c r="B3321" t="s">
        <v>1718</v>
      </c>
      <c r="C3321" s="2">
        <v>26017113.539999999</v>
      </c>
    </row>
    <row r="3322" spans="1:3" x14ac:dyDescent="0.25">
      <c r="A3322" t="s">
        <v>1610</v>
      </c>
      <c r="B3322" t="s">
        <v>1718</v>
      </c>
      <c r="C3322" s="2">
        <v>96597.6</v>
      </c>
    </row>
    <row r="3323" spans="1:3" x14ac:dyDescent="0.25">
      <c r="A3323" t="s">
        <v>1611</v>
      </c>
      <c r="B3323" t="s">
        <v>1718</v>
      </c>
      <c r="C3323" s="2">
        <v>4627743.4400000004</v>
      </c>
    </row>
    <row r="3324" spans="1:3" x14ac:dyDescent="0.25">
      <c r="A3324" t="s">
        <v>1612</v>
      </c>
      <c r="B3324" t="s">
        <v>1718</v>
      </c>
      <c r="C3324" s="2">
        <v>1489262.51</v>
      </c>
    </row>
    <row r="3325" spans="1:3" x14ac:dyDescent="0.25">
      <c r="A3325" t="s">
        <v>1613</v>
      </c>
      <c r="B3325" t="s">
        <v>1718</v>
      </c>
      <c r="C3325">
        <v>241.63</v>
      </c>
    </row>
    <row r="3326" spans="1:3" x14ac:dyDescent="0.25">
      <c r="A3326" t="s">
        <v>1614</v>
      </c>
      <c r="B3326" t="s">
        <v>1718</v>
      </c>
      <c r="C3326" s="2">
        <v>20143200.100000001</v>
      </c>
    </row>
    <row r="3327" spans="1:3" x14ac:dyDescent="0.25">
      <c r="A3327" t="s">
        <v>1615</v>
      </c>
      <c r="B3327" t="s">
        <v>1718</v>
      </c>
      <c r="C3327" s="2">
        <v>50672828.380000003</v>
      </c>
    </row>
    <row r="3328" spans="1:3" x14ac:dyDescent="0.25">
      <c r="A3328" t="s">
        <v>1616</v>
      </c>
      <c r="B3328" t="s">
        <v>1718</v>
      </c>
      <c r="C3328" s="2">
        <v>95732.74</v>
      </c>
    </row>
    <row r="3329" spans="1:3" x14ac:dyDescent="0.25">
      <c r="A3329" t="s">
        <v>1617</v>
      </c>
      <c r="B3329" t="s">
        <v>1718</v>
      </c>
      <c r="C3329" s="2">
        <v>52531.74</v>
      </c>
    </row>
    <row r="3330" spans="1:3" x14ac:dyDescent="0.25">
      <c r="A3330" t="s">
        <v>1618</v>
      </c>
      <c r="B3330" t="s">
        <v>1718</v>
      </c>
      <c r="C3330" s="2">
        <v>3813.9</v>
      </c>
    </row>
    <row r="3331" spans="1:3" x14ac:dyDescent="0.25">
      <c r="A3331" t="s">
        <v>1619</v>
      </c>
      <c r="B3331" t="s">
        <v>1718</v>
      </c>
      <c r="C3331" s="2">
        <v>1256640.8400000001</v>
      </c>
    </row>
    <row r="3332" spans="1:3" x14ac:dyDescent="0.25">
      <c r="A3332" t="s">
        <v>1620</v>
      </c>
      <c r="B3332" t="s">
        <v>1718</v>
      </c>
      <c r="C3332" s="2">
        <v>6804084.6799999997</v>
      </c>
    </row>
    <row r="3333" spans="1:3" x14ac:dyDescent="0.25">
      <c r="A3333" t="s">
        <v>1621</v>
      </c>
      <c r="B3333" t="s">
        <v>1718</v>
      </c>
      <c r="C3333" s="2">
        <v>34213442.039999999</v>
      </c>
    </row>
    <row r="3334" spans="1:3" x14ac:dyDescent="0.25">
      <c r="A3334" t="s">
        <v>1622</v>
      </c>
      <c r="B3334" t="s">
        <v>1718</v>
      </c>
      <c r="C3334">
        <v>446.34</v>
      </c>
    </row>
    <row r="3335" spans="1:3" x14ac:dyDescent="0.25">
      <c r="A3335" t="s">
        <v>1623</v>
      </c>
      <c r="B3335" t="s">
        <v>1718</v>
      </c>
      <c r="C3335" s="2">
        <v>56839.73</v>
      </c>
    </row>
    <row r="3336" spans="1:3" x14ac:dyDescent="0.25">
      <c r="A3336" t="s">
        <v>1624</v>
      </c>
      <c r="B3336" t="s">
        <v>1718</v>
      </c>
      <c r="C3336" s="2">
        <v>2458286.65</v>
      </c>
    </row>
    <row r="3337" spans="1:3" x14ac:dyDescent="0.25">
      <c r="A3337" t="s">
        <v>1625</v>
      </c>
      <c r="B3337" t="s">
        <v>1718</v>
      </c>
      <c r="C3337" s="2">
        <v>1837631.73</v>
      </c>
    </row>
    <row r="3338" spans="1:3" x14ac:dyDescent="0.25">
      <c r="A3338" t="s">
        <v>1626</v>
      </c>
      <c r="B3338" t="s">
        <v>1718</v>
      </c>
      <c r="C3338" s="2">
        <v>393619.74</v>
      </c>
    </row>
    <row r="3339" spans="1:3" x14ac:dyDescent="0.25">
      <c r="A3339" t="s">
        <v>1627</v>
      </c>
      <c r="B3339" t="s">
        <v>1718</v>
      </c>
      <c r="C3339" s="2">
        <v>10873203.050000001</v>
      </c>
    </row>
    <row r="3340" spans="1:3" x14ac:dyDescent="0.25">
      <c r="A3340" t="s">
        <v>1628</v>
      </c>
      <c r="B3340" t="s">
        <v>1718</v>
      </c>
      <c r="C3340" s="2">
        <v>1376.93</v>
      </c>
    </row>
    <row r="3341" spans="1:3" x14ac:dyDescent="0.25">
      <c r="A3341" t="s">
        <v>1629</v>
      </c>
      <c r="B3341" t="s">
        <v>1718</v>
      </c>
      <c r="C3341" s="2">
        <v>620270.48</v>
      </c>
    </row>
    <row r="3342" spans="1:3" x14ac:dyDescent="0.25">
      <c r="A3342" t="s">
        <v>1630</v>
      </c>
      <c r="B3342" t="s">
        <v>1718</v>
      </c>
      <c r="C3342" s="2">
        <v>10328.33</v>
      </c>
    </row>
    <row r="3343" spans="1:3" x14ac:dyDescent="0.25">
      <c r="A3343" t="s">
        <v>1631</v>
      </c>
      <c r="B3343" t="s">
        <v>1718</v>
      </c>
      <c r="C3343" s="2">
        <v>46727.97</v>
      </c>
    </row>
    <row r="3344" spans="1:3" x14ac:dyDescent="0.25">
      <c r="A3344" t="s">
        <v>1632</v>
      </c>
      <c r="B3344" t="s">
        <v>1718</v>
      </c>
      <c r="C3344" s="2">
        <v>18284.59</v>
      </c>
    </row>
    <row r="3345" spans="1:3" x14ac:dyDescent="0.25">
      <c r="A3345" t="s">
        <v>1633</v>
      </c>
      <c r="B3345" t="s">
        <v>1718</v>
      </c>
      <c r="C3345">
        <v>312.63</v>
      </c>
    </row>
    <row r="3346" spans="1:3" x14ac:dyDescent="0.25">
      <c r="A3346" t="s">
        <v>1634</v>
      </c>
      <c r="B3346" t="s">
        <v>1718</v>
      </c>
      <c r="C3346" s="2">
        <v>5528.53</v>
      </c>
    </row>
    <row r="3347" spans="1:3" x14ac:dyDescent="0.25">
      <c r="A3347" t="s">
        <v>1635</v>
      </c>
      <c r="B3347" t="s">
        <v>1718</v>
      </c>
      <c r="C3347" s="2">
        <v>14019896.279999999</v>
      </c>
    </row>
    <row r="3348" spans="1:3" x14ac:dyDescent="0.25">
      <c r="A3348" t="s">
        <v>1636</v>
      </c>
      <c r="B3348" t="s">
        <v>1718</v>
      </c>
      <c r="C3348" s="2">
        <v>2193.5100000000002</v>
      </c>
    </row>
    <row r="3349" spans="1:3" x14ac:dyDescent="0.25">
      <c r="A3349" t="s">
        <v>1637</v>
      </c>
      <c r="B3349" t="s">
        <v>1718</v>
      </c>
      <c r="C3349" s="2">
        <v>1823760.97</v>
      </c>
    </row>
    <row r="3350" spans="1:3" x14ac:dyDescent="0.25">
      <c r="A3350" t="s">
        <v>1638</v>
      </c>
      <c r="B3350" t="s">
        <v>1718</v>
      </c>
      <c r="C3350" s="2">
        <v>171468.32</v>
      </c>
    </row>
    <row r="3351" spans="1:3" x14ac:dyDescent="0.25">
      <c r="A3351" t="s">
        <v>1639</v>
      </c>
      <c r="B3351" t="s">
        <v>1718</v>
      </c>
      <c r="C3351">
        <v>4.87</v>
      </c>
    </row>
    <row r="3352" spans="1:3" x14ac:dyDescent="0.25">
      <c r="A3352" t="s">
        <v>1640</v>
      </c>
      <c r="B3352" t="s">
        <v>1718</v>
      </c>
      <c r="C3352">
        <v>2.37</v>
      </c>
    </row>
    <row r="3353" spans="1:3" x14ac:dyDescent="0.25">
      <c r="A3353" t="s">
        <v>1641</v>
      </c>
      <c r="B3353" t="s">
        <v>1718</v>
      </c>
      <c r="C3353" s="2">
        <v>1644.15</v>
      </c>
    </row>
    <row r="3354" spans="1:3" x14ac:dyDescent="0.25">
      <c r="A3354" t="s">
        <v>1642</v>
      </c>
      <c r="B3354" t="s">
        <v>1718</v>
      </c>
      <c r="C3354" s="2">
        <v>30045257.010000002</v>
      </c>
    </row>
    <row r="3355" spans="1:3" x14ac:dyDescent="0.25">
      <c r="A3355" t="s">
        <v>1643</v>
      </c>
      <c r="B3355" t="s">
        <v>1718</v>
      </c>
      <c r="C3355" s="2">
        <v>21595232.16</v>
      </c>
    </row>
    <row r="3356" spans="1:3" x14ac:dyDescent="0.25">
      <c r="A3356" t="s">
        <v>1644</v>
      </c>
      <c r="B3356" t="s">
        <v>1718</v>
      </c>
      <c r="C3356" s="2">
        <v>2802555.66</v>
      </c>
    </row>
    <row r="3357" spans="1:3" x14ac:dyDescent="0.25">
      <c r="A3357" t="s">
        <v>1645</v>
      </c>
      <c r="B3357" t="s">
        <v>1718</v>
      </c>
      <c r="C3357" s="2">
        <v>1092305.0900000001</v>
      </c>
    </row>
    <row r="3358" spans="1:3" x14ac:dyDescent="0.25">
      <c r="A3358" t="s">
        <v>1646</v>
      </c>
      <c r="B3358" t="s">
        <v>1718</v>
      </c>
      <c r="C3358" s="2">
        <v>19663.84</v>
      </c>
    </row>
    <row r="3359" spans="1:3" x14ac:dyDescent="0.25">
      <c r="A3359" t="s">
        <v>1647</v>
      </c>
      <c r="B3359" t="s">
        <v>1718</v>
      </c>
      <c r="C3359" s="2">
        <v>892245.16</v>
      </c>
    </row>
    <row r="3360" spans="1:3" x14ac:dyDescent="0.25">
      <c r="A3360" t="s">
        <v>1648</v>
      </c>
      <c r="B3360" t="s">
        <v>1718</v>
      </c>
      <c r="C3360" s="2">
        <v>7751.15</v>
      </c>
    </row>
    <row r="3361" spans="1:3" x14ac:dyDescent="0.25">
      <c r="A3361" t="s">
        <v>1649</v>
      </c>
      <c r="B3361" t="s">
        <v>1718</v>
      </c>
      <c r="C3361" s="2">
        <v>97757.5</v>
      </c>
    </row>
    <row r="3362" spans="1:3" x14ac:dyDescent="0.25">
      <c r="A3362" t="s">
        <v>1650</v>
      </c>
      <c r="B3362" t="s">
        <v>1718</v>
      </c>
      <c r="C3362" s="2">
        <v>2598946.2400000002</v>
      </c>
    </row>
    <row r="3363" spans="1:3" x14ac:dyDescent="0.25">
      <c r="A3363" t="s">
        <v>1651</v>
      </c>
      <c r="B3363" t="s">
        <v>1718</v>
      </c>
      <c r="C3363" s="2">
        <v>460484.64</v>
      </c>
    </row>
    <row r="3364" spans="1:3" x14ac:dyDescent="0.25">
      <c r="A3364" t="s">
        <v>1652</v>
      </c>
      <c r="B3364" t="s">
        <v>1718</v>
      </c>
      <c r="C3364" s="2">
        <v>99801.89</v>
      </c>
    </row>
    <row r="3365" spans="1:3" x14ac:dyDescent="0.25">
      <c r="A3365" t="s">
        <v>1653</v>
      </c>
      <c r="B3365" t="s">
        <v>1718</v>
      </c>
      <c r="C3365" s="2">
        <v>14163.62</v>
      </c>
    </row>
    <row r="3366" spans="1:3" x14ac:dyDescent="0.25">
      <c r="A3366" t="s">
        <v>1654</v>
      </c>
      <c r="B3366" t="s">
        <v>1718</v>
      </c>
      <c r="C3366" s="2">
        <v>4300939.47</v>
      </c>
    </row>
    <row r="3367" spans="1:3" x14ac:dyDescent="0.25">
      <c r="A3367" t="s">
        <v>1655</v>
      </c>
      <c r="B3367" t="s">
        <v>1718</v>
      </c>
      <c r="C3367" s="2">
        <v>5831829.6699999999</v>
      </c>
    </row>
    <row r="3368" spans="1:3" x14ac:dyDescent="0.25">
      <c r="A3368" t="s">
        <v>1656</v>
      </c>
      <c r="B3368" t="s">
        <v>1718</v>
      </c>
      <c r="C3368">
        <v>18.7</v>
      </c>
    </row>
    <row r="3369" spans="1:3" x14ac:dyDescent="0.25">
      <c r="A3369" t="s">
        <v>1657</v>
      </c>
      <c r="B3369" t="s">
        <v>1718</v>
      </c>
      <c r="C3369" s="2">
        <v>5031.6400000000003</v>
      </c>
    </row>
    <row r="3370" spans="1:3" x14ac:dyDescent="0.25">
      <c r="A3370" t="s">
        <v>1658</v>
      </c>
      <c r="B3370" t="s">
        <v>1718</v>
      </c>
      <c r="C3370" s="2">
        <v>86353.73</v>
      </c>
    </row>
    <row r="3371" spans="1:3" x14ac:dyDescent="0.25">
      <c r="A3371" t="s">
        <v>1659</v>
      </c>
      <c r="B3371" t="s">
        <v>1718</v>
      </c>
      <c r="C3371" s="2">
        <v>285067.23000000103</v>
      </c>
    </row>
    <row r="3372" spans="1:3" x14ac:dyDescent="0.25">
      <c r="A3372" t="s">
        <v>1660</v>
      </c>
      <c r="B3372" t="s">
        <v>1718</v>
      </c>
      <c r="C3372" s="2">
        <v>28379.55</v>
      </c>
    </row>
    <row r="3373" spans="1:3" x14ac:dyDescent="0.25">
      <c r="A3373" t="s">
        <v>1661</v>
      </c>
      <c r="B3373" t="s">
        <v>1718</v>
      </c>
      <c r="C3373" s="2">
        <v>120520.82</v>
      </c>
    </row>
    <row r="3374" spans="1:3" x14ac:dyDescent="0.25">
      <c r="A3374" t="s">
        <v>1662</v>
      </c>
      <c r="B3374" t="s">
        <v>1718</v>
      </c>
      <c r="C3374" s="2">
        <v>80415.429999999993</v>
      </c>
    </row>
    <row r="3375" spans="1:3" x14ac:dyDescent="0.25">
      <c r="A3375" t="s">
        <v>1663</v>
      </c>
      <c r="B3375" t="s">
        <v>1718</v>
      </c>
      <c r="C3375" s="2">
        <v>21998.18</v>
      </c>
    </row>
    <row r="3376" spans="1:3" x14ac:dyDescent="0.25">
      <c r="A3376" t="s">
        <v>1664</v>
      </c>
      <c r="B3376" t="s">
        <v>1718</v>
      </c>
      <c r="C3376" s="2">
        <v>5130985.23999999</v>
      </c>
    </row>
    <row r="3377" spans="1:3" x14ac:dyDescent="0.25">
      <c r="A3377" t="s">
        <v>1665</v>
      </c>
      <c r="B3377" t="s">
        <v>1718</v>
      </c>
      <c r="C3377">
        <v>25.41</v>
      </c>
    </row>
    <row r="3378" spans="1:3" x14ac:dyDescent="0.25">
      <c r="A3378" t="s">
        <v>1666</v>
      </c>
      <c r="B3378" t="s">
        <v>1718</v>
      </c>
      <c r="C3378" s="2">
        <v>278580.92</v>
      </c>
    </row>
    <row r="3379" spans="1:3" x14ac:dyDescent="0.25">
      <c r="A3379" t="s">
        <v>1667</v>
      </c>
      <c r="B3379" t="s">
        <v>1718</v>
      </c>
      <c r="C3379" s="2">
        <v>2477617.9700000002</v>
      </c>
    </row>
    <row r="3380" spans="1:3" x14ac:dyDescent="0.25">
      <c r="A3380" t="s">
        <v>1668</v>
      </c>
      <c r="B3380" t="s">
        <v>1718</v>
      </c>
      <c r="C3380" s="2">
        <v>1193036.51</v>
      </c>
    </row>
    <row r="3381" spans="1:3" x14ac:dyDescent="0.25">
      <c r="A3381" t="s">
        <v>1669</v>
      </c>
      <c r="B3381" t="s">
        <v>1718</v>
      </c>
      <c r="C3381" s="2">
        <v>8625713.5999999996</v>
      </c>
    </row>
    <row r="3382" spans="1:3" x14ac:dyDescent="0.25">
      <c r="A3382" t="s">
        <v>1670</v>
      </c>
      <c r="B3382" t="s">
        <v>1718</v>
      </c>
      <c r="C3382" s="2">
        <v>177604.01</v>
      </c>
    </row>
    <row r="3383" spans="1:3" x14ac:dyDescent="0.25">
      <c r="A3383" t="s">
        <v>1671</v>
      </c>
      <c r="B3383" t="s">
        <v>1718</v>
      </c>
      <c r="C3383" s="2">
        <v>9696.74</v>
      </c>
    </row>
    <row r="3384" spans="1:3" x14ac:dyDescent="0.25">
      <c r="A3384" t="s">
        <v>1672</v>
      </c>
      <c r="B3384" t="s">
        <v>1718</v>
      </c>
      <c r="C3384" s="2">
        <v>183686.14</v>
      </c>
    </row>
    <row r="3385" spans="1:3" x14ac:dyDescent="0.25">
      <c r="A3385" t="s">
        <v>1673</v>
      </c>
      <c r="B3385" t="s">
        <v>1718</v>
      </c>
      <c r="C3385" s="2">
        <v>1022070.22</v>
      </c>
    </row>
    <row r="3386" spans="1:3" x14ac:dyDescent="0.25">
      <c r="A3386" t="s">
        <v>1674</v>
      </c>
      <c r="B3386" t="s">
        <v>1718</v>
      </c>
      <c r="C3386" s="2">
        <v>3733738.38</v>
      </c>
    </row>
    <row r="3387" spans="1:3" x14ac:dyDescent="0.25">
      <c r="A3387" t="s">
        <v>1675</v>
      </c>
      <c r="B3387" t="s">
        <v>1718</v>
      </c>
      <c r="C3387" s="2">
        <v>24567058.379999999</v>
      </c>
    </row>
    <row r="3388" spans="1:3" x14ac:dyDescent="0.25">
      <c r="A3388" t="s">
        <v>1676</v>
      </c>
      <c r="B3388" t="s">
        <v>1718</v>
      </c>
      <c r="C3388" s="2">
        <v>6833825.8499999996</v>
      </c>
    </row>
    <row r="3389" spans="1:3" x14ac:dyDescent="0.25">
      <c r="A3389" t="s">
        <v>1677</v>
      </c>
      <c r="B3389" t="s">
        <v>1718</v>
      </c>
      <c r="C3389" s="2">
        <v>340536.9</v>
      </c>
    </row>
    <row r="3390" spans="1:3" x14ac:dyDescent="0.25">
      <c r="A3390" t="s">
        <v>1678</v>
      </c>
      <c r="B3390" t="s">
        <v>1718</v>
      </c>
      <c r="C3390" s="2">
        <v>4386291.91</v>
      </c>
    </row>
    <row r="3391" spans="1:3" x14ac:dyDescent="0.25">
      <c r="A3391" t="s">
        <v>1679</v>
      </c>
      <c r="B3391" t="s">
        <v>1718</v>
      </c>
      <c r="C3391" s="2">
        <v>360709.1</v>
      </c>
    </row>
    <row r="3392" spans="1:3" x14ac:dyDescent="0.25">
      <c r="A3392" t="s">
        <v>1680</v>
      </c>
      <c r="B3392" t="s">
        <v>1718</v>
      </c>
      <c r="C3392" s="2">
        <v>8987606.8300000001</v>
      </c>
    </row>
    <row r="3393" spans="1:3" x14ac:dyDescent="0.25">
      <c r="A3393" t="s">
        <v>1681</v>
      </c>
      <c r="B3393" t="s">
        <v>1718</v>
      </c>
      <c r="C3393" s="2">
        <v>14345.91</v>
      </c>
    </row>
    <row r="3394" spans="1:3" x14ac:dyDescent="0.25">
      <c r="A3394" t="s">
        <v>1682</v>
      </c>
      <c r="B3394" t="s">
        <v>1718</v>
      </c>
      <c r="C3394" s="2">
        <v>76248.820000000007</v>
      </c>
    </row>
    <row r="3395" spans="1:3" x14ac:dyDescent="0.25">
      <c r="A3395" t="s">
        <v>1683</v>
      </c>
      <c r="B3395" t="s">
        <v>1718</v>
      </c>
      <c r="C3395" s="2">
        <v>26480.959999999999</v>
      </c>
    </row>
    <row r="3396" spans="1:3" x14ac:dyDescent="0.25">
      <c r="A3396" t="s">
        <v>1684</v>
      </c>
      <c r="B3396" t="s">
        <v>1718</v>
      </c>
      <c r="C3396" s="2">
        <v>769862.15</v>
      </c>
    </row>
    <row r="3397" spans="1:3" x14ac:dyDescent="0.25">
      <c r="A3397" t="s">
        <v>1685</v>
      </c>
      <c r="B3397" t="s">
        <v>1718</v>
      </c>
      <c r="C3397" s="2">
        <v>14015243.99</v>
      </c>
    </row>
    <row r="3398" spans="1:3" x14ac:dyDescent="0.25">
      <c r="A3398" t="s">
        <v>1686</v>
      </c>
      <c r="B3398" t="s">
        <v>1718</v>
      </c>
      <c r="C3398" s="2">
        <v>13954660.189999901</v>
      </c>
    </row>
    <row r="3399" spans="1:3" x14ac:dyDescent="0.25">
      <c r="A3399" t="s">
        <v>1687</v>
      </c>
      <c r="B3399" t="s">
        <v>1718</v>
      </c>
      <c r="C3399" s="2">
        <v>81257.91</v>
      </c>
    </row>
    <row r="3400" spans="1:3" x14ac:dyDescent="0.25">
      <c r="A3400" t="s">
        <v>1688</v>
      </c>
      <c r="B3400" t="s">
        <v>1718</v>
      </c>
      <c r="C3400" s="2">
        <v>6411467.7100000102</v>
      </c>
    </row>
    <row r="3401" spans="1:3" x14ac:dyDescent="0.25">
      <c r="A3401" t="s">
        <v>1689</v>
      </c>
      <c r="B3401" t="s">
        <v>1718</v>
      </c>
      <c r="C3401" s="2">
        <v>67930.17</v>
      </c>
    </row>
    <row r="3402" spans="1:3" x14ac:dyDescent="0.25">
      <c r="A3402" t="s">
        <v>1690</v>
      </c>
      <c r="B3402" t="s">
        <v>1718</v>
      </c>
      <c r="C3402" s="2">
        <v>89653.38</v>
      </c>
    </row>
    <row r="3403" spans="1:3" x14ac:dyDescent="0.25">
      <c r="A3403" t="s">
        <v>1691</v>
      </c>
      <c r="B3403" t="s">
        <v>1718</v>
      </c>
      <c r="C3403" s="2">
        <v>2867516.94</v>
      </c>
    </row>
    <row r="3404" spans="1:3" x14ac:dyDescent="0.25">
      <c r="A3404" t="s">
        <v>1692</v>
      </c>
      <c r="B3404" t="s">
        <v>1718</v>
      </c>
      <c r="C3404" s="2">
        <v>2527346.33</v>
      </c>
    </row>
    <row r="3405" spans="1:3" x14ac:dyDescent="0.25">
      <c r="A3405" t="s">
        <v>1693</v>
      </c>
      <c r="B3405" t="s">
        <v>1718</v>
      </c>
      <c r="C3405" s="2">
        <v>1069706.57</v>
      </c>
    </row>
    <row r="3406" spans="1:3" x14ac:dyDescent="0.25">
      <c r="A3406" t="s">
        <v>1694</v>
      </c>
      <c r="B3406" t="s">
        <v>1718</v>
      </c>
      <c r="C3406" s="2">
        <v>1082112.8700000001</v>
      </c>
    </row>
    <row r="3407" spans="1:3" x14ac:dyDescent="0.25">
      <c r="A3407" t="s">
        <v>1695</v>
      </c>
      <c r="B3407" t="s">
        <v>1718</v>
      </c>
      <c r="C3407" s="2">
        <v>5716.63</v>
      </c>
    </row>
    <row r="3408" spans="1:3" x14ac:dyDescent="0.25">
      <c r="A3408" t="s">
        <v>1696</v>
      </c>
      <c r="B3408" t="s">
        <v>1718</v>
      </c>
      <c r="C3408" s="2">
        <v>7492802.9100000001</v>
      </c>
    </row>
    <row r="3409" spans="1:3" x14ac:dyDescent="0.25">
      <c r="A3409" t="s">
        <v>1697</v>
      </c>
      <c r="B3409" t="s">
        <v>1718</v>
      </c>
      <c r="C3409" s="2">
        <v>377979.18</v>
      </c>
    </row>
    <row r="3410" spans="1:3" x14ac:dyDescent="0.25">
      <c r="A3410" t="s">
        <v>1698</v>
      </c>
      <c r="B3410" t="s">
        <v>1718</v>
      </c>
      <c r="C3410" s="2">
        <v>318522.44</v>
      </c>
    </row>
    <row r="3411" spans="1:3" x14ac:dyDescent="0.25">
      <c r="A3411" t="s">
        <v>1699</v>
      </c>
      <c r="B3411" t="s">
        <v>1718</v>
      </c>
      <c r="C3411" s="2">
        <v>108569.08</v>
      </c>
    </row>
    <row r="3412" spans="1:3" x14ac:dyDescent="0.25">
      <c r="A3412" t="s">
        <v>1700</v>
      </c>
      <c r="B3412" t="s">
        <v>1718</v>
      </c>
      <c r="C3412">
        <v>314.27</v>
      </c>
    </row>
    <row r="3413" spans="1:3" x14ac:dyDescent="0.25">
      <c r="A3413" t="s">
        <v>1701</v>
      </c>
      <c r="B3413" t="s">
        <v>1718</v>
      </c>
      <c r="C3413" s="2">
        <v>4923090.6800000099</v>
      </c>
    </row>
    <row r="3414" spans="1:3" x14ac:dyDescent="0.25">
      <c r="A3414" t="s">
        <v>1702</v>
      </c>
      <c r="B3414" t="s">
        <v>1718</v>
      </c>
      <c r="C3414" s="2">
        <v>2486221.38</v>
      </c>
    </row>
    <row r="3415" spans="1:3" x14ac:dyDescent="0.25">
      <c r="A3415" t="s">
        <v>1703</v>
      </c>
      <c r="B3415" t="s">
        <v>1718</v>
      </c>
      <c r="C3415" s="2">
        <v>9375.74</v>
      </c>
    </row>
    <row r="3416" spans="1:3" x14ac:dyDescent="0.25">
      <c r="A3416" t="s">
        <v>1704</v>
      </c>
      <c r="B3416" t="s">
        <v>1718</v>
      </c>
      <c r="C3416" s="2">
        <v>240117.22</v>
      </c>
    </row>
    <row r="3417" spans="1:3" x14ac:dyDescent="0.25">
      <c r="A3417" t="s">
        <v>1705</v>
      </c>
      <c r="B3417" t="s">
        <v>1718</v>
      </c>
      <c r="C3417" s="2">
        <v>3482201.18</v>
      </c>
    </row>
    <row r="3418" spans="1:3" x14ac:dyDescent="0.25">
      <c r="A3418" t="s">
        <v>1706</v>
      </c>
      <c r="B3418" t="s">
        <v>1718</v>
      </c>
      <c r="C3418" s="2">
        <v>174726.29</v>
      </c>
    </row>
    <row r="3419" spans="1:3" x14ac:dyDescent="0.25">
      <c r="A3419" t="s">
        <v>1707</v>
      </c>
      <c r="B3419" t="s">
        <v>1718</v>
      </c>
      <c r="C3419" s="2">
        <v>130517.03</v>
      </c>
    </row>
    <row r="3420" spans="1:3" x14ac:dyDescent="0.25">
      <c r="A3420" t="s">
        <v>1708</v>
      </c>
      <c r="B3420" t="s">
        <v>1718</v>
      </c>
      <c r="C3420" s="2">
        <v>95054.11</v>
      </c>
    </row>
    <row r="3421" spans="1:3" x14ac:dyDescent="0.25">
      <c r="A3421" t="s">
        <v>1709</v>
      </c>
      <c r="B3421" t="s">
        <v>1718</v>
      </c>
      <c r="C3421" s="2">
        <v>345818.34</v>
      </c>
    </row>
    <row r="3422" spans="1:3" x14ac:dyDescent="0.25">
      <c r="A3422" t="s">
        <v>1710</v>
      </c>
      <c r="B3422" t="s">
        <v>1718</v>
      </c>
      <c r="C3422" s="2">
        <v>495492.27</v>
      </c>
    </row>
    <row r="3423" spans="1:3" x14ac:dyDescent="0.25">
      <c r="A3423" t="s">
        <v>1711</v>
      </c>
      <c r="B3423" t="s">
        <v>1718</v>
      </c>
      <c r="C3423" s="2">
        <v>2234365.2999999998</v>
      </c>
    </row>
    <row r="3424" spans="1:3" x14ac:dyDescent="0.25">
      <c r="A3424" t="s">
        <v>1712</v>
      </c>
      <c r="B3424" t="s">
        <v>1718</v>
      </c>
      <c r="C3424" s="2">
        <v>33666.76</v>
      </c>
    </row>
    <row r="3425" spans="1:3" x14ac:dyDescent="0.25">
      <c r="A3425" t="s">
        <v>1713</v>
      </c>
      <c r="B3425" t="s">
        <v>1718</v>
      </c>
      <c r="C3425" s="2">
        <v>33643.550000000003</v>
      </c>
    </row>
    <row r="3426" spans="1:3" x14ac:dyDescent="0.25">
      <c r="A3426" t="s">
        <v>1714</v>
      </c>
      <c r="B3426" t="s">
        <v>1718</v>
      </c>
      <c r="C3426" s="2">
        <v>91981.96</v>
      </c>
    </row>
    <row r="3427" spans="1:3" x14ac:dyDescent="0.25">
      <c r="A3427" t="s">
        <v>1715</v>
      </c>
      <c r="B3427" t="s">
        <v>1718</v>
      </c>
      <c r="C3427">
        <v>13.55</v>
      </c>
    </row>
    <row r="3428" spans="1:3" x14ac:dyDescent="0.25">
      <c r="A3428" t="s">
        <v>1716</v>
      </c>
      <c r="B3428" t="s">
        <v>1718</v>
      </c>
      <c r="C3428" s="2">
        <v>3904.17</v>
      </c>
    </row>
    <row r="3429" spans="1:3" x14ac:dyDescent="0.25">
      <c r="A3429" t="s">
        <v>1717</v>
      </c>
      <c r="B3429" t="s">
        <v>1718</v>
      </c>
      <c r="C3429" s="2">
        <v>5463.58</v>
      </c>
    </row>
    <row r="3430" spans="1:3" x14ac:dyDescent="0.25">
      <c r="A3430" t="s">
        <v>3</v>
      </c>
      <c r="B3430" t="s">
        <v>1719</v>
      </c>
      <c r="C3430" s="1">
        <v>8317100</v>
      </c>
    </row>
    <row r="3431" spans="1:3" x14ac:dyDescent="0.25">
      <c r="A3431" t="s">
        <v>5</v>
      </c>
      <c r="B3431" t="s">
        <v>1719</v>
      </c>
      <c r="C3431" s="1">
        <v>124325</v>
      </c>
    </row>
    <row r="3432" spans="1:3" x14ac:dyDescent="0.25">
      <c r="A3432" t="s">
        <v>6</v>
      </c>
      <c r="B3432" t="s">
        <v>1719</v>
      </c>
      <c r="C3432">
        <v>711</v>
      </c>
    </row>
    <row r="3433" spans="1:3" x14ac:dyDescent="0.25">
      <c r="A3433" t="s">
        <v>7</v>
      </c>
      <c r="B3433" t="s">
        <v>1719</v>
      </c>
      <c r="C3433" s="1">
        <v>117442982</v>
      </c>
    </row>
    <row r="3434" spans="1:3" x14ac:dyDescent="0.25">
      <c r="A3434" t="s">
        <v>8</v>
      </c>
      <c r="B3434" t="s">
        <v>1719</v>
      </c>
      <c r="C3434" s="1">
        <v>8843739</v>
      </c>
    </row>
    <row r="3435" spans="1:3" x14ac:dyDescent="0.25">
      <c r="A3435" t="s">
        <v>9</v>
      </c>
      <c r="B3435" t="s">
        <v>1719</v>
      </c>
      <c r="C3435" s="1">
        <v>17135640</v>
      </c>
    </row>
    <row r="3436" spans="1:3" x14ac:dyDescent="0.25">
      <c r="A3436" t="s">
        <v>10</v>
      </c>
      <c r="B3436" t="s">
        <v>1719</v>
      </c>
      <c r="C3436" s="1">
        <v>3351649</v>
      </c>
    </row>
    <row r="3437" spans="1:3" x14ac:dyDescent="0.25">
      <c r="A3437" t="s">
        <v>11</v>
      </c>
      <c r="B3437" t="s">
        <v>1719</v>
      </c>
      <c r="C3437">
        <v>157</v>
      </c>
    </row>
    <row r="3438" spans="1:3" x14ac:dyDescent="0.25">
      <c r="A3438" t="s">
        <v>12</v>
      </c>
      <c r="B3438" t="s">
        <v>1719</v>
      </c>
      <c r="C3438">
        <v>592</v>
      </c>
    </row>
    <row r="3439" spans="1:3" x14ac:dyDescent="0.25">
      <c r="A3439" t="s">
        <v>13</v>
      </c>
      <c r="B3439" t="s">
        <v>1719</v>
      </c>
      <c r="C3439" s="1">
        <v>1975740</v>
      </c>
    </row>
    <row r="3440" spans="1:3" x14ac:dyDescent="0.25">
      <c r="A3440" t="s">
        <v>14</v>
      </c>
      <c r="B3440" t="s">
        <v>1719</v>
      </c>
      <c r="C3440" s="1">
        <v>636915</v>
      </c>
    </row>
    <row r="3441" spans="1:3" x14ac:dyDescent="0.25">
      <c r="A3441" t="s">
        <v>15</v>
      </c>
      <c r="B3441" t="s">
        <v>1719</v>
      </c>
      <c r="C3441">
        <v>136</v>
      </c>
    </row>
    <row r="3442" spans="1:3" x14ac:dyDescent="0.25">
      <c r="A3442" t="s">
        <v>16</v>
      </c>
      <c r="B3442" t="s">
        <v>1719</v>
      </c>
      <c r="C3442" s="1">
        <v>81034</v>
      </c>
    </row>
    <row r="3443" spans="1:3" x14ac:dyDescent="0.25">
      <c r="A3443" t="s">
        <v>17</v>
      </c>
      <c r="B3443" t="s">
        <v>1719</v>
      </c>
      <c r="C3443" s="1">
        <v>111893901</v>
      </c>
    </row>
    <row r="3444" spans="1:3" x14ac:dyDescent="0.25">
      <c r="A3444" t="s">
        <v>18</v>
      </c>
      <c r="B3444" t="s">
        <v>1719</v>
      </c>
      <c r="C3444" s="1">
        <v>44530</v>
      </c>
    </row>
    <row r="3445" spans="1:3" x14ac:dyDescent="0.25">
      <c r="A3445" t="s">
        <v>19</v>
      </c>
      <c r="B3445" t="s">
        <v>1719</v>
      </c>
      <c r="C3445">
        <v>872</v>
      </c>
    </row>
    <row r="3446" spans="1:3" x14ac:dyDescent="0.25">
      <c r="A3446" t="s">
        <v>20</v>
      </c>
      <c r="B3446" t="s">
        <v>1719</v>
      </c>
      <c r="C3446">
        <v>510</v>
      </c>
    </row>
    <row r="3447" spans="1:3" x14ac:dyDescent="0.25">
      <c r="A3447" t="s">
        <v>21</v>
      </c>
      <c r="B3447" t="s">
        <v>1719</v>
      </c>
      <c r="C3447" s="1">
        <v>27145</v>
      </c>
    </row>
    <row r="3448" spans="1:3" x14ac:dyDescent="0.25">
      <c r="A3448" t="s">
        <v>22</v>
      </c>
      <c r="B3448" t="s">
        <v>1719</v>
      </c>
      <c r="C3448" s="1">
        <v>2081105</v>
      </c>
    </row>
    <row r="3449" spans="1:3" x14ac:dyDescent="0.25">
      <c r="A3449" t="s">
        <v>23</v>
      </c>
      <c r="B3449" t="s">
        <v>1719</v>
      </c>
      <c r="C3449" s="1">
        <v>1868</v>
      </c>
    </row>
    <row r="3450" spans="1:3" x14ac:dyDescent="0.25">
      <c r="A3450" t="s">
        <v>24</v>
      </c>
      <c r="B3450" t="s">
        <v>1719</v>
      </c>
      <c r="C3450">
        <v>187</v>
      </c>
    </row>
    <row r="3451" spans="1:3" x14ac:dyDescent="0.25">
      <c r="A3451" t="s">
        <v>25</v>
      </c>
      <c r="B3451" t="s">
        <v>1719</v>
      </c>
      <c r="C3451" s="1">
        <v>380985</v>
      </c>
    </row>
    <row r="3452" spans="1:3" x14ac:dyDescent="0.25">
      <c r="A3452" t="s">
        <v>26</v>
      </c>
      <c r="B3452" t="s">
        <v>1719</v>
      </c>
      <c r="C3452" s="1">
        <v>244536</v>
      </c>
    </row>
    <row r="3453" spans="1:3" x14ac:dyDescent="0.25">
      <c r="A3453" t="s">
        <v>27</v>
      </c>
      <c r="B3453" t="s">
        <v>1719</v>
      </c>
      <c r="C3453" s="1">
        <v>77807266</v>
      </c>
    </row>
    <row r="3454" spans="1:3" x14ac:dyDescent="0.25">
      <c r="A3454" t="s">
        <v>28</v>
      </c>
      <c r="B3454" t="s">
        <v>1719</v>
      </c>
      <c r="C3454" s="1">
        <v>413754</v>
      </c>
    </row>
    <row r="3455" spans="1:3" x14ac:dyDescent="0.25">
      <c r="A3455" t="s">
        <v>29</v>
      </c>
      <c r="B3455" t="s">
        <v>1719</v>
      </c>
      <c r="C3455" s="1">
        <v>5256</v>
      </c>
    </row>
    <row r="3456" spans="1:3" x14ac:dyDescent="0.25">
      <c r="A3456" t="s">
        <v>30</v>
      </c>
      <c r="B3456" t="s">
        <v>1719</v>
      </c>
      <c r="C3456" s="1">
        <v>44426908</v>
      </c>
    </row>
    <row r="3457" spans="1:3" x14ac:dyDescent="0.25">
      <c r="A3457" t="s">
        <v>31</v>
      </c>
      <c r="B3457" t="s">
        <v>1719</v>
      </c>
      <c r="C3457">
        <v>7</v>
      </c>
    </row>
    <row r="3458" spans="1:3" x14ac:dyDescent="0.25">
      <c r="A3458" t="s">
        <v>32</v>
      </c>
      <c r="B3458" t="s">
        <v>1719</v>
      </c>
      <c r="C3458" s="1">
        <v>2785665</v>
      </c>
    </row>
    <row r="3459" spans="1:3" x14ac:dyDescent="0.25">
      <c r="A3459" t="s">
        <v>33</v>
      </c>
      <c r="B3459" t="s">
        <v>1719</v>
      </c>
      <c r="C3459" s="1">
        <v>595497402</v>
      </c>
    </row>
    <row r="3460" spans="1:3" x14ac:dyDescent="0.25">
      <c r="A3460" t="s">
        <v>34</v>
      </c>
      <c r="B3460" t="s">
        <v>1719</v>
      </c>
      <c r="C3460" s="1">
        <v>1243</v>
      </c>
    </row>
    <row r="3461" spans="1:3" x14ac:dyDescent="0.25">
      <c r="A3461" t="s">
        <v>35</v>
      </c>
      <c r="B3461" t="s">
        <v>1719</v>
      </c>
      <c r="C3461" s="1">
        <v>48235</v>
      </c>
    </row>
    <row r="3462" spans="1:3" x14ac:dyDescent="0.25">
      <c r="A3462" t="s">
        <v>36</v>
      </c>
      <c r="B3462" t="s">
        <v>1719</v>
      </c>
      <c r="C3462" s="1">
        <v>19699236</v>
      </c>
    </row>
    <row r="3463" spans="1:3" x14ac:dyDescent="0.25">
      <c r="A3463" t="s">
        <v>37</v>
      </c>
      <c r="B3463" t="s">
        <v>1719</v>
      </c>
      <c r="C3463" s="1">
        <v>2203191</v>
      </c>
    </row>
    <row r="3464" spans="1:3" x14ac:dyDescent="0.25">
      <c r="A3464" t="s">
        <v>38</v>
      </c>
      <c r="B3464" t="s">
        <v>1719</v>
      </c>
      <c r="C3464" s="1">
        <v>114206984</v>
      </c>
    </row>
    <row r="3465" spans="1:3" x14ac:dyDescent="0.25">
      <c r="A3465" t="s">
        <v>39</v>
      </c>
      <c r="B3465" t="s">
        <v>1719</v>
      </c>
      <c r="C3465" s="1">
        <v>10671</v>
      </c>
    </row>
    <row r="3466" spans="1:3" x14ac:dyDescent="0.25">
      <c r="A3466" t="s">
        <v>40</v>
      </c>
      <c r="B3466" t="s">
        <v>1719</v>
      </c>
      <c r="C3466" s="1">
        <v>3572911</v>
      </c>
    </row>
    <row r="3467" spans="1:3" x14ac:dyDescent="0.25">
      <c r="A3467" t="s">
        <v>41</v>
      </c>
      <c r="B3467" t="s">
        <v>1719</v>
      </c>
      <c r="C3467" s="1">
        <v>4507056</v>
      </c>
    </row>
    <row r="3468" spans="1:3" x14ac:dyDescent="0.25">
      <c r="A3468" t="s">
        <v>42</v>
      </c>
      <c r="B3468" t="s">
        <v>1719</v>
      </c>
      <c r="C3468" s="1">
        <v>1599631</v>
      </c>
    </row>
    <row r="3469" spans="1:3" x14ac:dyDescent="0.25">
      <c r="A3469" t="s">
        <v>43</v>
      </c>
      <c r="B3469" t="s">
        <v>1719</v>
      </c>
      <c r="C3469" s="1">
        <v>41434226</v>
      </c>
    </row>
    <row r="3470" spans="1:3" x14ac:dyDescent="0.25">
      <c r="A3470" t="s">
        <v>44</v>
      </c>
      <c r="B3470" t="s">
        <v>1719</v>
      </c>
      <c r="C3470" s="1">
        <v>123504</v>
      </c>
    </row>
    <row r="3471" spans="1:3" x14ac:dyDescent="0.25">
      <c r="A3471" t="s">
        <v>45</v>
      </c>
      <c r="B3471" t="s">
        <v>1719</v>
      </c>
      <c r="C3471" s="1">
        <v>134662706</v>
      </c>
    </row>
    <row r="3472" spans="1:3" x14ac:dyDescent="0.25">
      <c r="A3472" t="s">
        <v>46</v>
      </c>
      <c r="B3472" t="s">
        <v>1719</v>
      </c>
      <c r="C3472">
        <v>26</v>
      </c>
    </row>
    <row r="3473" spans="1:3" x14ac:dyDescent="0.25">
      <c r="A3473" t="s">
        <v>47</v>
      </c>
      <c r="B3473" t="s">
        <v>1719</v>
      </c>
      <c r="C3473" s="1">
        <v>1704</v>
      </c>
    </row>
    <row r="3474" spans="1:3" x14ac:dyDescent="0.25">
      <c r="A3474" t="s">
        <v>48</v>
      </c>
      <c r="B3474" t="s">
        <v>1719</v>
      </c>
      <c r="C3474" s="1">
        <v>12933731</v>
      </c>
    </row>
    <row r="3475" spans="1:3" x14ac:dyDescent="0.25">
      <c r="A3475" t="s">
        <v>49</v>
      </c>
      <c r="B3475" t="s">
        <v>1719</v>
      </c>
      <c r="C3475" s="1">
        <v>762733</v>
      </c>
    </row>
    <row r="3476" spans="1:3" x14ac:dyDescent="0.25">
      <c r="A3476" t="s">
        <v>50</v>
      </c>
      <c r="B3476" t="s">
        <v>1719</v>
      </c>
      <c r="C3476">
        <v>30</v>
      </c>
    </row>
    <row r="3477" spans="1:3" x14ac:dyDescent="0.25">
      <c r="A3477" t="s">
        <v>51</v>
      </c>
      <c r="B3477" t="s">
        <v>1719</v>
      </c>
      <c r="C3477" s="1">
        <v>212124</v>
      </c>
    </row>
    <row r="3478" spans="1:3" x14ac:dyDescent="0.25">
      <c r="A3478" t="s">
        <v>52</v>
      </c>
      <c r="B3478" t="s">
        <v>1719</v>
      </c>
      <c r="C3478" s="1">
        <v>1126812</v>
      </c>
    </row>
    <row r="3479" spans="1:3" x14ac:dyDescent="0.25">
      <c r="A3479" t="s">
        <v>53</v>
      </c>
      <c r="B3479" t="s">
        <v>1719</v>
      </c>
      <c r="C3479" s="1">
        <v>3504045</v>
      </c>
    </row>
    <row r="3480" spans="1:3" x14ac:dyDescent="0.25">
      <c r="A3480" t="s">
        <v>54</v>
      </c>
      <c r="B3480" t="s">
        <v>1719</v>
      </c>
      <c r="C3480" s="1">
        <v>21335667</v>
      </c>
    </row>
    <row r="3481" spans="1:3" x14ac:dyDescent="0.25">
      <c r="A3481" t="s">
        <v>55</v>
      </c>
      <c r="B3481" t="s">
        <v>1719</v>
      </c>
      <c r="C3481" s="1">
        <v>28131782</v>
      </c>
    </row>
    <row r="3482" spans="1:3" x14ac:dyDescent="0.25">
      <c r="A3482" t="s">
        <v>56</v>
      </c>
      <c r="B3482" t="s">
        <v>1719</v>
      </c>
      <c r="C3482" s="1">
        <v>65526</v>
      </c>
    </row>
    <row r="3483" spans="1:3" x14ac:dyDescent="0.25">
      <c r="A3483" t="s">
        <v>57</v>
      </c>
      <c r="B3483" t="s">
        <v>1719</v>
      </c>
      <c r="C3483" s="1">
        <v>1173469</v>
      </c>
    </row>
    <row r="3484" spans="1:3" x14ac:dyDescent="0.25">
      <c r="A3484" t="s">
        <v>58</v>
      </c>
      <c r="B3484" t="s">
        <v>1719</v>
      </c>
      <c r="C3484" s="1">
        <v>198356</v>
      </c>
    </row>
    <row r="3485" spans="1:3" x14ac:dyDescent="0.25">
      <c r="A3485" t="s">
        <v>59</v>
      </c>
      <c r="B3485" t="s">
        <v>1719</v>
      </c>
      <c r="C3485" s="1">
        <v>403420</v>
      </c>
    </row>
    <row r="3486" spans="1:3" x14ac:dyDescent="0.25">
      <c r="A3486" t="s">
        <v>60</v>
      </c>
      <c r="B3486" t="s">
        <v>1719</v>
      </c>
      <c r="C3486" s="1">
        <v>3398</v>
      </c>
    </row>
    <row r="3487" spans="1:3" x14ac:dyDescent="0.25">
      <c r="A3487" t="s">
        <v>61</v>
      </c>
      <c r="B3487" t="s">
        <v>1719</v>
      </c>
      <c r="C3487" s="1">
        <v>28907</v>
      </c>
    </row>
    <row r="3488" spans="1:3" x14ac:dyDescent="0.25">
      <c r="A3488" t="s">
        <v>62</v>
      </c>
      <c r="B3488" t="s">
        <v>1719</v>
      </c>
      <c r="C3488">
        <v>3</v>
      </c>
    </row>
    <row r="3489" spans="1:3" x14ac:dyDescent="0.25">
      <c r="A3489" t="s">
        <v>63</v>
      </c>
      <c r="B3489" t="s">
        <v>1719</v>
      </c>
      <c r="C3489" s="1">
        <v>28963962</v>
      </c>
    </row>
    <row r="3490" spans="1:3" x14ac:dyDescent="0.25">
      <c r="A3490" t="s">
        <v>64</v>
      </c>
      <c r="B3490" t="s">
        <v>1719</v>
      </c>
      <c r="C3490" s="1">
        <v>3269213</v>
      </c>
    </row>
    <row r="3491" spans="1:3" x14ac:dyDescent="0.25">
      <c r="A3491" t="s">
        <v>65</v>
      </c>
      <c r="B3491" t="s">
        <v>1719</v>
      </c>
      <c r="C3491">
        <v>128</v>
      </c>
    </row>
    <row r="3492" spans="1:3" x14ac:dyDescent="0.25">
      <c r="A3492" t="s">
        <v>66</v>
      </c>
      <c r="B3492" t="s">
        <v>1719</v>
      </c>
      <c r="C3492" s="1">
        <v>7002828</v>
      </c>
    </row>
    <row r="3493" spans="1:3" x14ac:dyDescent="0.25">
      <c r="A3493" t="s">
        <v>67</v>
      </c>
      <c r="B3493" t="s">
        <v>1719</v>
      </c>
      <c r="C3493" s="1">
        <v>109891</v>
      </c>
    </row>
    <row r="3494" spans="1:3" x14ac:dyDescent="0.25">
      <c r="A3494" t="s">
        <v>68</v>
      </c>
      <c r="B3494" t="s">
        <v>1719</v>
      </c>
      <c r="C3494" s="1">
        <v>389872</v>
      </c>
    </row>
    <row r="3495" spans="1:3" x14ac:dyDescent="0.25">
      <c r="A3495" t="s">
        <v>69</v>
      </c>
      <c r="B3495" t="s">
        <v>1719</v>
      </c>
      <c r="C3495" s="1">
        <v>192804932</v>
      </c>
    </row>
    <row r="3496" spans="1:3" x14ac:dyDescent="0.25">
      <c r="A3496" t="s">
        <v>70</v>
      </c>
      <c r="B3496" t="s">
        <v>1719</v>
      </c>
      <c r="C3496" s="1">
        <v>236488</v>
      </c>
    </row>
    <row r="3497" spans="1:3" x14ac:dyDescent="0.25">
      <c r="A3497" t="s">
        <v>71</v>
      </c>
      <c r="B3497" t="s">
        <v>1719</v>
      </c>
      <c r="C3497" s="1">
        <v>55145</v>
      </c>
    </row>
    <row r="3498" spans="1:3" x14ac:dyDescent="0.25">
      <c r="A3498" t="s">
        <v>72</v>
      </c>
      <c r="B3498" t="s">
        <v>1719</v>
      </c>
      <c r="C3498" s="1">
        <v>56557</v>
      </c>
    </row>
    <row r="3499" spans="1:3" x14ac:dyDescent="0.25">
      <c r="A3499" t="s">
        <v>73</v>
      </c>
      <c r="B3499" t="s">
        <v>1719</v>
      </c>
      <c r="C3499" s="1">
        <v>30764</v>
      </c>
    </row>
    <row r="3500" spans="1:3" x14ac:dyDescent="0.25">
      <c r="A3500" t="s">
        <v>74</v>
      </c>
      <c r="B3500" t="s">
        <v>1719</v>
      </c>
      <c r="C3500" s="1">
        <v>360632</v>
      </c>
    </row>
    <row r="3501" spans="1:3" x14ac:dyDescent="0.25">
      <c r="A3501" t="s">
        <v>75</v>
      </c>
      <c r="B3501" t="s">
        <v>1719</v>
      </c>
      <c r="C3501" s="1">
        <v>865720</v>
      </c>
    </row>
    <row r="3502" spans="1:3" x14ac:dyDescent="0.25">
      <c r="A3502" t="s">
        <v>76</v>
      </c>
      <c r="B3502" t="s">
        <v>1719</v>
      </c>
      <c r="C3502" s="1">
        <v>12356209</v>
      </c>
    </row>
    <row r="3503" spans="1:3" x14ac:dyDescent="0.25">
      <c r="A3503" t="s">
        <v>77</v>
      </c>
      <c r="B3503" t="s">
        <v>1719</v>
      </c>
      <c r="C3503" s="1">
        <v>38200</v>
      </c>
    </row>
    <row r="3504" spans="1:3" x14ac:dyDescent="0.25">
      <c r="A3504" t="s">
        <v>78</v>
      </c>
      <c r="B3504" t="s">
        <v>1719</v>
      </c>
      <c r="C3504" s="1">
        <v>1130640</v>
      </c>
    </row>
    <row r="3505" spans="1:3" x14ac:dyDescent="0.25">
      <c r="A3505" t="s">
        <v>79</v>
      </c>
      <c r="B3505" t="s">
        <v>1719</v>
      </c>
      <c r="C3505" s="1">
        <v>65807</v>
      </c>
    </row>
    <row r="3506" spans="1:3" x14ac:dyDescent="0.25">
      <c r="A3506" t="s">
        <v>80</v>
      </c>
      <c r="B3506" t="s">
        <v>1719</v>
      </c>
      <c r="C3506" s="1">
        <v>210241</v>
      </c>
    </row>
    <row r="3507" spans="1:3" x14ac:dyDescent="0.25">
      <c r="A3507" t="s">
        <v>81</v>
      </c>
      <c r="B3507" t="s">
        <v>1719</v>
      </c>
      <c r="C3507" s="1">
        <v>3753</v>
      </c>
    </row>
    <row r="3508" spans="1:3" x14ac:dyDescent="0.25">
      <c r="A3508" t="s">
        <v>82</v>
      </c>
      <c r="B3508" t="s">
        <v>1719</v>
      </c>
      <c r="C3508" s="1">
        <v>11873017</v>
      </c>
    </row>
    <row r="3509" spans="1:3" x14ac:dyDescent="0.25">
      <c r="A3509" t="s">
        <v>83</v>
      </c>
      <c r="B3509" t="s">
        <v>1719</v>
      </c>
      <c r="C3509" s="1">
        <v>19449</v>
      </c>
    </row>
    <row r="3510" spans="1:3" x14ac:dyDescent="0.25">
      <c r="A3510" t="s">
        <v>84</v>
      </c>
      <c r="B3510" t="s">
        <v>1719</v>
      </c>
      <c r="C3510" s="1">
        <v>7342</v>
      </c>
    </row>
    <row r="3511" spans="1:3" x14ac:dyDescent="0.25">
      <c r="A3511" t="s">
        <v>85</v>
      </c>
      <c r="B3511" t="s">
        <v>1719</v>
      </c>
      <c r="C3511" s="1">
        <v>59326</v>
      </c>
    </row>
    <row r="3512" spans="1:3" x14ac:dyDescent="0.25">
      <c r="A3512" t="s">
        <v>86</v>
      </c>
      <c r="B3512" t="s">
        <v>1719</v>
      </c>
      <c r="C3512" s="1">
        <v>659776</v>
      </c>
    </row>
    <row r="3513" spans="1:3" x14ac:dyDescent="0.25">
      <c r="A3513" t="s">
        <v>87</v>
      </c>
      <c r="B3513" t="s">
        <v>1719</v>
      </c>
      <c r="C3513" s="1">
        <v>4106245</v>
      </c>
    </row>
    <row r="3514" spans="1:3" x14ac:dyDescent="0.25">
      <c r="A3514" t="s">
        <v>88</v>
      </c>
      <c r="B3514" t="s">
        <v>1719</v>
      </c>
      <c r="C3514" s="1">
        <v>91654036</v>
      </c>
    </row>
    <row r="3515" spans="1:3" x14ac:dyDescent="0.25">
      <c r="A3515" t="s">
        <v>89</v>
      </c>
      <c r="B3515" t="s">
        <v>1719</v>
      </c>
      <c r="C3515" s="1">
        <v>29459</v>
      </c>
    </row>
    <row r="3516" spans="1:3" x14ac:dyDescent="0.25">
      <c r="A3516" t="s">
        <v>90</v>
      </c>
      <c r="B3516" t="s">
        <v>1719</v>
      </c>
      <c r="C3516" s="1">
        <v>9068476</v>
      </c>
    </row>
    <row r="3517" spans="1:3" x14ac:dyDescent="0.25">
      <c r="A3517" t="s">
        <v>91</v>
      </c>
      <c r="B3517" t="s">
        <v>1719</v>
      </c>
      <c r="C3517">
        <v>40</v>
      </c>
    </row>
    <row r="3518" spans="1:3" x14ac:dyDescent="0.25">
      <c r="A3518" t="s">
        <v>92</v>
      </c>
      <c r="B3518" t="s">
        <v>1719</v>
      </c>
      <c r="C3518" s="1">
        <v>11613464</v>
      </c>
    </row>
    <row r="3519" spans="1:3" x14ac:dyDescent="0.25">
      <c r="A3519" t="s">
        <v>93</v>
      </c>
      <c r="B3519" t="s">
        <v>1719</v>
      </c>
      <c r="C3519" s="1">
        <v>101885</v>
      </c>
    </row>
    <row r="3520" spans="1:3" x14ac:dyDescent="0.25">
      <c r="A3520" t="s">
        <v>94</v>
      </c>
      <c r="B3520" t="s">
        <v>1719</v>
      </c>
      <c r="C3520" s="1">
        <v>1743661</v>
      </c>
    </row>
    <row r="3521" spans="1:3" x14ac:dyDescent="0.25">
      <c r="A3521" t="s">
        <v>95</v>
      </c>
      <c r="B3521" t="s">
        <v>1719</v>
      </c>
      <c r="C3521" s="1">
        <v>52759</v>
      </c>
    </row>
    <row r="3522" spans="1:3" x14ac:dyDescent="0.25">
      <c r="A3522" t="s">
        <v>96</v>
      </c>
      <c r="B3522" t="s">
        <v>1719</v>
      </c>
      <c r="C3522" s="1">
        <v>274183</v>
      </c>
    </row>
    <row r="3523" spans="1:3" x14ac:dyDescent="0.25">
      <c r="A3523" t="s">
        <v>97</v>
      </c>
      <c r="B3523" t="s">
        <v>1719</v>
      </c>
      <c r="C3523" s="1">
        <v>52441</v>
      </c>
    </row>
    <row r="3524" spans="1:3" x14ac:dyDescent="0.25">
      <c r="A3524" t="s">
        <v>98</v>
      </c>
      <c r="B3524" t="s">
        <v>1719</v>
      </c>
      <c r="C3524">
        <v>441</v>
      </c>
    </row>
    <row r="3525" spans="1:3" x14ac:dyDescent="0.25">
      <c r="A3525" t="s">
        <v>99</v>
      </c>
      <c r="B3525" t="s">
        <v>1719</v>
      </c>
      <c r="C3525" s="1">
        <v>407263</v>
      </c>
    </row>
    <row r="3526" spans="1:3" x14ac:dyDescent="0.25">
      <c r="A3526" t="s">
        <v>100</v>
      </c>
      <c r="B3526" t="s">
        <v>1719</v>
      </c>
      <c r="C3526" s="1">
        <v>10302</v>
      </c>
    </row>
    <row r="3527" spans="1:3" x14ac:dyDescent="0.25">
      <c r="A3527" t="s">
        <v>101</v>
      </c>
      <c r="B3527" t="s">
        <v>1719</v>
      </c>
      <c r="C3527" s="1">
        <v>53779526</v>
      </c>
    </row>
    <row r="3528" spans="1:3" x14ac:dyDescent="0.25">
      <c r="A3528" t="s">
        <v>102</v>
      </c>
      <c r="B3528" t="s">
        <v>1719</v>
      </c>
      <c r="C3528" s="1">
        <v>1959327</v>
      </c>
    </row>
    <row r="3529" spans="1:3" x14ac:dyDescent="0.25">
      <c r="A3529" t="s">
        <v>103</v>
      </c>
      <c r="B3529" t="s">
        <v>1719</v>
      </c>
      <c r="C3529">
        <v>1</v>
      </c>
    </row>
    <row r="3530" spans="1:3" x14ac:dyDescent="0.25">
      <c r="A3530" t="s">
        <v>104</v>
      </c>
      <c r="B3530" t="s">
        <v>1719</v>
      </c>
      <c r="C3530" s="1">
        <v>600102</v>
      </c>
    </row>
    <row r="3531" spans="1:3" x14ac:dyDescent="0.25">
      <c r="A3531" t="s">
        <v>105</v>
      </c>
      <c r="B3531" t="s">
        <v>1719</v>
      </c>
      <c r="C3531" s="1">
        <v>27991800</v>
      </c>
    </row>
    <row r="3532" spans="1:3" x14ac:dyDescent="0.25">
      <c r="A3532" t="s">
        <v>106</v>
      </c>
      <c r="B3532" t="s">
        <v>1719</v>
      </c>
      <c r="C3532">
        <v>970</v>
      </c>
    </row>
    <row r="3533" spans="1:3" x14ac:dyDescent="0.25">
      <c r="A3533" t="s">
        <v>107</v>
      </c>
      <c r="B3533" t="s">
        <v>1719</v>
      </c>
      <c r="C3533" s="1">
        <v>4874292</v>
      </c>
    </row>
    <row r="3534" spans="1:3" x14ac:dyDescent="0.25">
      <c r="A3534" t="s">
        <v>108</v>
      </c>
      <c r="B3534" t="s">
        <v>1719</v>
      </c>
      <c r="C3534" s="1">
        <v>724779107</v>
      </c>
    </row>
    <row r="3535" spans="1:3" x14ac:dyDescent="0.25">
      <c r="A3535" t="s">
        <v>109</v>
      </c>
      <c r="B3535" t="s">
        <v>1719</v>
      </c>
      <c r="C3535" s="1">
        <v>5394924</v>
      </c>
    </row>
    <row r="3536" spans="1:3" x14ac:dyDescent="0.25">
      <c r="A3536" t="s">
        <v>110</v>
      </c>
      <c r="B3536" t="s">
        <v>1719</v>
      </c>
      <c r="C3536" s="1">
        <v>15872</v>
      </c>
    </row>
    <row r="3537" spans="1:3" x14ac:dyDescent="0.25">
      <c r="A3537" t="s">
        <v>111</v>
      </c>
      <c r="B3537" t="s">
        <v>1719</v>
      </c>
      <c r="C3537" s="1">
        <v>708794</v>
      </c>
    </row>
    <row r="3538" spans="1:3" x14ac:dyDescent="0.25">
      <c r="A3538" t="s">
        <v>112</v>
      </c>
      <c r="B3538" t="s">
        <v>1719</v>
      </c>
      <c r="C3538">
        <v>28</v>
      </c>
    </row>
    <row r="3539" spans="1:3" x14ac:dyDescent="0.25">
      <c r="A3539" t="s">
        <v>113</v>
      </c>
      <c r="B3539" t="s">
        <v>1719</v>
      </c>
      <c r="C3539" s="1">
        <v>52383693</v>
      </c>
    </row>
    <row r="3540" spans="1:3" x14ac:dyDescent="0.25">
      <c r="A3540" t="s">
        <v>114</v>
      </c>
      <c r="B3540" t="s">
        <v>1719</v>
      </c>
      <c r="C3540" s="1">
        <v>3765</v>
      </c>
    </row>
    <row r="3541" spans="1:3" x14ac:dyDescent="0.25">
      <c r="A3541" t="s">
        <v>115</v>
      </c>
      <c r="B3541" t="s">
        <v>1719</v>
      </c>
      <c r="C3541" s="1">
        <v>47872714</v>
      </c>
    </row>
    <row r="3542" spans="1:3" x14ac:dyDescent="0.25">
      <c r="A3542" t="s">
        <v>116</v>
      </c>
      <c r="B3542" t="s">
        <v>1719</v>
      </c>
      <c r="C3542" s="1">
        <v>16190</v>
      </c>
    </row>
    <row r="3543" spans="1:3" x14ac:dyDescent="0.25">
      <c r="A3543" t="s">
        <v>117</v>
      </c>
      <c r="B3543" t="s">
        <v>1719</v>
      </c>
      <c r="C3543" s="1">
        <v>109095</v>
      </c>
    </row>
    <row r="3544" spans="1:3" x14ac:dyDescent="0.25">
      <c r="A3544" t="s">
        <v>118</v>
      </c>
      <c r="B3544" t="s">
        <v>1719</v>
      </c>
      <c r="C3544" s="1">
        <v>119981</v>
      </c>
    </row>
    <row r="3545" spans="1:3" x14ac:dyDescent="0.25">
      <c r="A3545" t="s">
        <v>119</v>
      </c>
      <c r="B3545" t="s">
        <v>1719</v>
      </c>
      <c r="C3545" s="1">
        <v>3330073</v>
      </c>
    </row>
    <row r="3546" spans="1:3" x14ac:dyDescent="0.25">
      <c r="A3546" t="s">
        <v>120</v>
      </c>
      <c r="B3546" t="s">
        <v>1719</v>
      </c>
      <c r="C3546" s="1">
        <v>2231602</v>
      </c>
    </row>
    <row r="3547" spans="1:3" x14ac:dyDescent="0.25">
      <c r="A3547" t="s">
        <v>121</v>
      </c>
      <c r="B3547" t="s">
        <v>1719</v>
      </c>
      <c r="C3547" s="1">
        <v>19193</v>
      </c>
    </row>
    <row r="3548" spans="1:3" x14ac:dyDescent="0.25">
      <c r="A3548" t="s">
        <v>122</v>
      </c>
      <c r="B3548" t="s">
        <v>1719</v>
      </c>
      <c r="C3548">
        <v>153</v>
      </c>
    </row>
    <row r="3549" spans="1:3" x14ac:dyDescent="0.25">
      <c r="A3549" t="s">
        <v>123</v>
      </c>
      <c r="B3549" t="s">
        <v>1719</v>
      </c>
      <c r="C3549" s="1">
        <v>151545</v>
      </c>
    </row>
    <row r="3550" spans="1:3" x14ac:dyDescent="0.25">
      <c r="A3550" t="s">
        <v>124</v>
      </c>
      <c r="B3550" t="s">
        <v>1719</v>
      </c>
      <c r="C3550" s="1">
        <v>10968136</v>
      </c>
    </row>
    <row r="3551" spans="1:3" x14ac:dyDescent="0.25">
      <c r="A3551" t="s">
        <v>125</v>
      </c>
      <c r="B3551" t="s">
        <v>1719</v>
      </c>
      <c r="C3551" s="1">
        <v>1256</v>
      </c>
    </row>
    <row r="3552" spans="1:3" x14ac:dyDescent="0.25">
      <c r="A3552" t="s">
        <v>126</v>
      </c>
      <c r="B3552" t="s">
        <v>1719</v>
      </c>
      <c r="C3552" s="1">
        <v>155844274</v>
      </c>
    </row>
    <row r="3553" spans="1:3" x14ac:dyDescent="0.25">
      <c r="A3553" t="s">
        <v>127</v>
      </c>
      <c r="B3553" t="s">
        <v>1719</v>
      </c>
      <c r="C3553" s="1">
        <v>9092</v>
      </c>
    </row>
    <row r="3554" spans="1:3" x14ac:dyDescent="0.25">
      <c r="A3554" t="s">
        <v>128</v>
      </c>
      <c r="B3554" t="s">
        <v>1719</v>
      </c>
      <c r="C3554" s="1">
        <v>2921</v>
      </c>
    </row>
    <row r="3555" spans="1:3" x14ac:dyDescent="0.25">
      <c r="A3555" t="s">
        <v>129</v>
      </c>
      <c r="B3555" t="s">
        <v>1719</v>
      </c>
      <c r="C3555" s="1">
        <v>534324</v>
      </c>
    </row>
    <row r="3556" spans="1:3" x14ac:dyDescent="0.25">
      <c r="A3556" t="s">
        <v>130</v>
      </c>
      <c r="B3556" t="s">
        <v>1719</v>
      </c>
      <c r="C3556" s="1">
        <v>1137946</v>
      </c>
    </row>
    <row r="3557" spans="1:3" x14ac:dyDescent="0.25">
      <c r="A3557" t="s">
        <v>131</v>
      </c>
      <c r="B3557" t="s">
        <v>1719</v>
      </c>
      <c r="C3557" s="1">
        <v>24175</v>
      </c>
    </row>
    <row r="3558" spans="1:3" x14ac:dyDescent="0.25">
      <c r="A3558" t="s">
        <v>132</v>
      </c>
      <c r="B3558" t="s">
        <v>1719</v>
      </c>
      <c r="C3558" s="1">
        <v>68113</v>
      </c>
    </row>
    <row r="3559" spans="1:3" x14ac:dyDescent="0.25">
      <c r="A3559" t="s">
        <v>133</v>
      </c>
      <c r="B3559" t="s">
        <v>1719</v>
      </c>
      <c r="C3559" s="1">
        <v>806899</v>
      </c>
    </row>
    <row r="3560" spans="1:3" x14ac:dyDescent="0.25">
      <c r="A3560" t="s">
        <v>134</v>
      </c>
      <c r="B3560" t="s">
        <v>1719</v>
      </c>
      <c r="C3560" s="1">
        <v>705235</v>
      </c>
    </row>
    <row r="3561" spans="1:3" x14ac:dyDescent="0.25">
      <c r="A3561" t="s">
        <v>135</v>
      </c>
      <c r="B3561" t="s">
        <v>1719</v>
      </c>
      <c r="C3561" s="1">
        <v>4406263</v>
      </c>
    </row>
    <row r="3562" spans="1:3" x14ac:dyDescent="0.25">
      <c r="A3562" t="s">
        <v>136</v>
      </c>
      <c r="B3562" t="s">
        <v>1719</v>
      </c>
      <c r="C3562" s="1">
        <v>7285949</v>
      </c>
    </row>
    <row r="3563" spans="1:3" x14ac:dyDescent="0.25">
      <c r="A3563" t="s">
        <v>137</v>
      </c>
      <c r="B3563" t="s">
        <v>1719</v>
      </c>
      <c r="C3563">
        <v>120</v>
      </c>
    </row>
    <row r="3564" spans="1:3" x14ac:dyDescent="0.25">
      <c r="A3564" t="s">
        <v>138</v>
      </c>
      <c r="B3564" t="s">
        <v>1719</v>
      </c>
      <c r="C3564" s="1">
        <v>1924</v>
      </c>
    </row>
    <row r="3565" spans="1:3" x14ac:dyDescent="0.25">
      <c r="A3565" t="s">
        <v>139</v>
      </c>
      <c r="B3565" t="s">
        <v>1719</v>
      </c>
      <c r="C3565">
        <v>72</v>
      </c>
    </row>
    <row r="3566" spans="1:3" x14ac:dyDescent="0.25">
      <c r="A3566" t="s">
        <v>140</v>
      </c>
      <c r="B3566" t="s">
        <v>1719</v>
      </c>
      <c r="C3566" s="1">
        <v>20458580</v>
      </c>
    </row>
    <row r="3567" spans="1:3" x14ac:dyDescent="0.25">
      <c r="A3567" t="s">
        <v>141</v>
      </c>
      <c r="B3567" t="s">
        <v>1719</v>
      </c>
      <c r="C3567" s="1">
        <v>11093491</v>
      </c>
    </row>
    <row r="3568" spans="1:3" x14ac:dyDescent="0.25">
      <c r="A3568" t="s">
        <v>142</v>
      </c>
      <c r="B3568" t="s">
        <v>1719</v>
      </c>
      <c r="C3568" s="1">
        <v>133692</v>
      </c>
    </row>
    <row r="3569" spans="1:3" x14ac:dyDescent="0.25">
      <c r="A3569" t="s">
        <v>143</v>
      </c>
      <c r="B3569" t="s">
        <v>1719</v>
      </c>
      <c r="C3569" s="1">
        <v>223020</v>
      </c>
    </row>
    <row r="3570" spans="1:3" x14ac:dyDescent="0.25">
      <c r="A3570" t="s">
        <v>144</v>
      </c>
      <c r="B3570" t="s">
        <v>1719</v>
      </c>
      <c r="C3570">
        <v>6</v>
      </c>
    </row>
    <row r="3571" spans="1:3" x14ac:dyDescent="0.25">
      <c r="A3571" t="s">
        <v>145</v>
      </c>
      <c r="B3571" t="s">
        <v>1719</v>
      </c>
      <c r="C3571">
        <v>200</v>
      </c>
    </row>
    <row r="3572" spans="1:3" x14ac:dyDescent="0.25">
      <c r="A3572" t="s">
        <v>146</v>
      </c>
      <c r="B3572" t="s">
        <v>1719</v>
      </c>
      <c r="C3572" s="1">
        <v>28563</v>
      </c>
    </row>
    <row r="3573" spans="1:3" x14ac:dyDescent="0.25">
      <c r="A3573" t="s">
        <v>147</v>
      </c>
      <c r="B3573" t="s">
        <v>1719</v>
      </c>
      <c r="C3573" s="1">
        <v>101942211</v>
      </c>
    </row>
    <row r="3574" spans="1:3" x14ac:dyDescent="0.25">
      <c r="A3574" t="s">
        <v>148</v>
      </c>
      <c r="B3574" t="s">
        <v>1719</v>
      </c>
      <c r="C3574" s="1">
        <v>28524652</v>
      </c>
    </row>
    <row r="3575" spans="1:3" x14ac:dyDescent="0.25">
      <c r="A3575" t="s">
        <v>149</v>
      </c>
      <c r="B3575" t="s">
        <v>1719</v>
      </c>
      <c r="C3575" s="1">
        <v>1038</v>
      </c>
    </row>
    <row r="3576" spans="1:3" x14ac:dyDescent="0.25">
      <c r="A3576" t="s">
        <v>150</v>
      </c>
      <c r="B3576" t="s">
        <v>1719</v>
      </c>
      <c r="C3576">
        <v>727</v>
      </c>
    </row>
    <row r="3577" spans="1:3" x14ac:dyDescent="0.25">
      <c r="A3577" t="s">
        <v>151</v>
      </c>
      <c r="B3577" t="s">
        <v>1719</v>
      </c>
      <c r="C3577" s="1">
        <v>3189552</v>
      </c>
    </row>
    <row r="3578" spans="1:3" x14ac:dyDescent="0.25">
      <c r="A3578" t="s">
        <v>152</v>
      </c>
      <c r="B3578" t="s">
        <v>1719</v>
      </c>
      <c r="C3578">
        <v>680</v>
      </c>
    </row>
    <row r="3579" spans="1:3" x14ac:dyDescent="0.25">
      <c r="A3579" t="s">
        <v>153</v>
      </c>
      <c r="B3579" t="s">
        <v>1719</v>
      </c>
      <c r="C3579" s="1">
        <v>6054</v>
      </c>
    </row>
    <row r="3580" spans="1:3" x14ac:dyDescent="0.25">
      <c r="A3580" t="s">
        <v>154</v>
      </c>
      <c r="B3580" t="s">
        <v>1719</v>
      </c>
      <c r="C3580" s="1">
        <v>66596</v>
      </c>
    </row>
    <row r="3581" spans="1:3" x14ac:dyDescent="0.25">
      <c r="A3581" t="s">
        <v>155</v>
      </c>
      <c r="B3581" t="s">
        <v>1719</v>
      </c>
      <c r="C3581" s="1">
        <v>1846587</v>
      </c>
    </row>
    <row r="3582" spans="1:3" x14ac:dyDescent="0.25">
      <c r="A3582" t="s">
        <v>156</v>
      </c>
      <c r="B3582" t="s">
        <v>1719</v>
      </c>
      <c r="C3582">
        <v>26</v>
      </c>
    </row>
    <row r="3583" spans="1:3" x14ac:dyDescent="0.25">
      <c r="A3583" t="s">
        <v>157</v>
      </c>
      <c r="B3583" t="s">
        <v>1719</v>
      </c>
      <c r="C3583" s="1">
        <v>1479130</v>
      </c>
    </row>
    <row r="3584" spans="1:3" x14ac:dyDescent="0.25">
      <c r="A3584" t="s">
        <v>158</v>
      </c>
      <c r="B3584" t="s">
        <v>1719</v>
      </c>
      <c r="C3584" s="1">
        <v>1040</v>
      </c>
    </row>
    <row r="3585" spans="1:3" x14ac:dyDescent="0.25">
      <c r="A3585" t="s">
        <v>159</v>
      </c>
      <c r="B3585" t="s">
        <v>1719</v>
      </c>
      <c r="C3585" s="1">
        <v>68165</v>
      </c>
    </row>
    <row r="3586" spans="1:3" x14ac:dyDescent="0.25">
      <c r="A3586" t="s">
        <v>160</v>
      </c>
      <c r="B3586" t="s">
        <v>1719</v>
      </c>
      <c r="C3586" s="1">
        <v>22861</v>
      </c>
    </row>
    <row r="3587" spans="1:3" x14ac:dyDescent="0.25">
      <c r="A3587" t="s">
        <v>161</v>
      </c>
      <c r="B3587" t="s">
        <v>1719</v>
      </c>
      <c r="C3587" s="1">
        <v>10961407</v>
      </c>
    </row>
    <row r="3588" spans="1:3" x14ac:dyDescent="0.25">
      <c r="A3588" t="s">
        <v>162</v>
      </c>
      <c r="B3588" t="s">
        <v>1719</v>
      </c>
      <c r="C3588" s="1">
        <v>17100</v>
      </c>
    </row>
    <row r="3589" spans="1:3" x14ac:dyDescent="0.25">
      <c r="A3589" t="s">
        <v>163</v>
      </c>
      <c r="B3589" t="s">
        <v>1719</v>
      </c>
      <c r="C3589">
        <v>929</v>
      </c>
    </row>
    <row r="3590" spans="1:3" x14ac:dyDescent="0.25">
      <c r="A3590" t="s">
        <v>164</v>
      </c>
      <c r="B3590" t="s">
        <v>1719</v>
      </c>
      <c r="C3590" s="1">
        <v>2733919</v>
      </c>
    </row>
    <row r="3591" spans="1:3" x14ac:dyDescent="0.25">
      <c r="A3591" t="s">
        <v>165</v>
      </c>
      <c r="B3591" t="s">
        <v>1719</v>
      </c>
      <c r="C3591" s="1">
        <v>29865248</v>
      </c>
    </row>
    <row r="3592" spans="1:3" x14ac:dyDescent="0.25">
      <c r="A3592" t="s">
        <v>166</v>
      </c>
      <c r="B3592" t="s">
        <v>1719</v>
      </c>
      <c r="C3592" s="1">
        <v>4399163</v>
      </c>
    </row>
    <row r="3593" spans="1:3" x14ac:dyDescent="0.25">
      <c r="A3593" t="s">
        <v>167</v>
      </c>
      <c r="B3593" t="s">
        <v>1719</v>
      </c>
      <c r="C3593" s="1">
        <v>101376</v>
      </c>
    </row>
    <row r="3594" spans="1:3" x14ac:dyDescent="0.25">
      <c r="A3594" t="s">
        <v>168</v>
      </c>
      <c r="B3594" t="s">
        <v>1719</v>
      </c>
      <c r="C3594" s="1">
        <v>60390</v>
      </c>
    </row>
    <row r="3595" spans="1:3" x14ac:dyDescent="0.25">
      <c r="A3595" t="s">
        <v>169</v>
      </c>
      <c r="B3595" t="s">
        <v>1719</v>
      </c>
      <c r="C3595">
        <v>55</v>
      </c>
    </row>
    <row r="3596" spans="1:3" x14ac:dyDescent="0.25">
      <c r="A3596" t="s">
        <v>170</v>
      </c>
      <c r="B3596" t="s">
        <v>1719</v>
      </c>
      <c r="C3596" s="1">
        <v>39662218</v>
      </c>
    </row>
    <row r="3597" spans="1:3" x14ac:dyDescent="0.25">
      <c r="A3597" t="s">
        <v>171</v>
      </c>
      <c r="B3597" t="s">
        <v>1719</v>
      </c>
      <c r="C3597" s="1">
        <v>2082175</v>
      </c>
    </row>
    <row r="3598" spans="1:3" x14ac:dyDescent="0.25">
      <c r="A3598" t="s">
        <v>172</v>
      </c>
      <c r="B3598" t="s">
        <v>1719</v>
      </c>
      <c r="C3598" s="1">
        <v>13344898</v>
      </c>
    </row>
    <row r="3599" spans="1:3" x14ac:dyDescent="0.25">
      <c r="A3599" t="s">
        <v>173</v>
      </c>
      <c r="B3599" t="s">
        <v>1719</v>
      </c>
      <c r="C3599">
        <v>14</v>
      </c>
    </row>
    <row r="3600" spans="1:3" x14ac:dyDescent="0.25">
      <c r="A3600" t="s">
        <v>174</v>
      </c>
      <c r="B3600" t="s">
        <v>1719</v>
      </c>
      <c r="C3600">
        <v>28</v>
      </c>
    </row>
    <row r="3601" spans="1:3" x14ac:dyDescent="0.25">
      <c r="A3601" t="s">
        <v>175</v>
      </c>
      <c r="B3601" t="s">
        <v>1719</v>
      </c>
      <c r="C3601" s="1">
        <v>24665</v>
      </c>
    </row>
    <row r="3602" spans="1:3" x14ac:dyDescent="0.25">
      <c r="A3602" t="s">
        <v>176</v>
      </c>
      <c r="B3602" t="s">
        <v>1719</v>
      </c>
      <c r="C3602" s="1">
        <v>103170</v>
      </c>
    </row>
    <row r="3603" spans="1:3" x14ac:dyDescent="0.25">
      <c r="A3603" t="s">
        <v>177</v>
      </c>
      <c r="B3603" t="s">
        <v>1719</v>
      </c>
      <c r="C3603">
        <v>650</v>
      </c>
    </row>
    <row r="3604" spans="1:3" x14ac:dyDescent="0.25">
      <c r="A3604" t="s">
        <v>178</v>
      </c>
      <c r="B3604" t="s">
        <v>1719</v>
      </c>
      <c r="C3604" s="1">
        <v>129774</v>
      </c>
    </row>
    <row r="3605" spans="1:3" x14ac:dyDescent="0.25">
      <c r="A3605" t="s">
        <v>179</v>
      </c>
      <c r="B3605" t="s">
        <v>1719</v>
      </c>
      <c r="C3605" s="1">
        <v>18934295</v>
      </c>
    </row>
    <row r="3606" spans="1:3" x14ac:dyDescent="0.25">
      <c r="A3606" t="s">
        <v>180</v>
      </c>
      <c r="B3606" t="s">
        <v>1719</v>
      </c>
      <c r="C3606" s="1">
        <v>5584538</v>
      </c>
    </row>
    <row r="3607" spans="1:3" x14ac:dyDescent="0.25">
      <c r="A3607" t="s">
        <v>181</v>
      </c>
      <c r="B3607" t="s">
        <v>1719</v>
      </c>
      <c r="C3607" s="1">
        <v>194701834</v>
      </c>
    </row>
    <row r="3608" spans="1:3" x14ac:dyDescent="0.25">
      <c r="A3608" t="s">
        <v>182</v>
      </c>
      <c r="B3608" t="s">
        <v>1719</v>
      </c>
      <c r="C3608" s="1">
        <v>6427218</v>
      </c>
    </row>
    <row r="3609" spans="1:3" x14ac:dyDescent="0.25">
      <c r="A3609" t="s">
        <v>183</v>
      </c>
      <c r="B3609" t="s">
        <v>1719</v>
      </c>
      <c r="C3609" s="1">
        <v>26074105</v>
      </c>
    </row>
    <row r="3610" spans="1:3" x14ac:dyDescent="0.25">
      <c r="A3610" t="s">
        <v>184</v>
      </c>
      <c r="B3610" t="s">
        <v>1719</v>
      </c>
      <c r="C3610" s="1">
        <v>3000</v>
      </c>
    </row>
    <row r="3611" spans="1:3" x14ac:dyDescent="0.25">
      <c r="A3611" t="s">
        <v>185</v>
      </c>
      <c r="B3611" t="s">
        <v>1719</v>
      </c>
      <c r="C3611" s="1">
        <v>10333</v>
      </c>
    </row>
    <row r="3612" spans="1:3" x14ac:dyDescent="0.25">
      <c r="A3612" t="s">
        <v>186</v>
      </c>
      <c r="B3612" t="s">
        <v>1719</v>
      </c>
      <c r="C3612" s="1">
        <v>4073260</v>
      </c>
    </row>
    <row r="3613" spans="1:3" x14ac:dyDescent="0.25">
      <c r="A3613" t="s">
        <v>187</v>
      </c>
      <c r="B3613" t="s">
        <v>1719</v>
      </c>
      <c r="C3613">
        <v>84</v>
      </c>
    </row>
    <row r="3614" spans="1:3" x14ac:dyDescent="0.25">
      <c r="A3614" t="s">
        <v>188</v>
      </c>
      <c r="B3614" t="s">
        <v>1719</v>
      </c>
      <c r="C3614" s="1">
        <v>9061916</v>
      </c>
    </row>
    <row r="3615" spans="1:3" x14ac:dyDescent="0.25">
      <c r="A3615" t="s">
        <v>189</v>
      </c>
      <c r="B3615" t="s">
        <v>1719</v>
      </c>
      <c r="C3615" s="1">
        <v>22202204</v>
      </c>
    </row>
    <row r="3616" spans="1:3" x14ac:dyDescent="0.25">
      <c r="A3616" t="s">
        <v>190</v>
      </c>
      <c r="B3616" t="s">
        <v>1719</v>
      </c>
      <c r="C3616" s="1">
        <v>979710</v>
      </c>
    </row>
    <row r="3617" spans="1:3" x14ac:dyDescent="0.25">
      <c r="A3617" t="s">
        <v>191</v>
      </c>
      <c r="B3617" t="s">
        <v>1719</v>
      </c>
      <c r="C3617" s="1">
        <v>73458674</v>
      </c>
    </row>
    <row r="3618" spans="1:3" x14ac:dyDescent="0.25">
      <c r="A3618" t="s">
        <v>192</v>
      </c>
      <c r="B3618" t="s">
        <v>1719</v>
      </c>
      <c r="C3618" s="1">
        <v>47665</v>
      </c>
    </row>
    <row r="3619" spans="1:3" x14ac:dyDescent="0.25">
      <c r="A3619" t="s">
        <v>193</v>
      </c>
      <c r="B3619" t="s">
        <v>1719</v>
      </c>
      <c r="C3619" s="1">
        <v>152625</v>
      </c>
    </row>
    <row r="3620" spans="1:3" x14ac:dyDescent="0.25">
      <c r="A3620" t="s">
        <v>194</v>
      </c>
      <c r="B3620" t="s">
        <v>1719</v>
      </c>
      <c r="C3620" s="1">
        <v>1241509</v>
      </c>
    </row>
    <row r="3621" spans="1:3" x14ac:dyDescent="0.25">
      <c r="A3621" t="s">
        <v>195</v>
      </c>
      <c r="B3621" t="s">
        <v>1719</v>
      </c>
      <c r="C3621" s="1">
        <v>13634123</v>
      </c>
    </row>
    <row r="3622" spans="1:3" x14ac:dyDescent="0.25">
      <c r="A3622" t="s">
        <v>196</v>
      </c>
      <c r="B3622" t="s">
        <v>1719</v>
      </c>
      <c r="C3622" s="1">
        <v>20228</v>
      </c>
    </row>
    <row r="3623" spans="1:3" x14ac:dyDescent="0.25">
      <c r="A3623" t="s">
        <v>197</v>
      </c>
      <c r="B3623" t="s">
        <v>1719</v>
      </c>
      <c r="C3623" s="1">
        <v>8470243</v>
      </c>
    </row>
    <row r="3624" spans="1:3" x14ac:dyDescent="0.25">
      <c r="A3624" t="s">
        <v>198</v>
      </c>
      <c r="B3624" t="s">
        <v>1719</v>
      </c>
      <c r="C3624" s="1">
        <v>167763</v>
      </c>
    </row>
    <row r="3625" spans="1:3" x14ac:dyDescent="0.25">
      <c r="A3625" t="s">
        <v>199</v>
      </c>
      <c r="B3625" t="s">
        <v>1719</v>
      </c>
      <c r="C3625" s="1">
        <v>49690</v>
      </c>
    </row>
    <row r="3626" spans="1:3" x14ac:dyDescent="0.25">
      <c r="A3626" t="s">
        <v>200</v>
      </c>
      <c r="B3626" t="s">
        <v>1719</v>
      </c>
      <c r="C3626" s="1">
        <v>423468</v>
      </c>
    </row>
    <row r="3627" spans="1:3" x14ac:dyDescent="0.25">
      <c r="A3627" t="s">
        <v>201</v>
      </c>
      <c r="B3627" t="s">
        <v>1719</v>
      </c>
      <c r="C3627" s="1">
        <v>113841214</v>
      </c>
    </row>
    <row r="3628" spans="1:3" x14ac:dyDescent="0.25">
      <c r="A3628" t="s">
        <v>202</v>
      </c>
      <c r="B3628" t="s">
        <v>1719</v>
      </c>
      <c r="C3628" s="1">
        <v>7048</v>
      </c>
    </row>
    <row r="3629" spans="1:3" x14ac:dyDescent="0.25">
      <c r="A3629" t="s">
        <v>203</v>
      </c>
      <c r="B3629" t="s">
        <v>1719</v>
      </c>
      <c r="C3629">
        <v>60</v>
      </c>
    </row>
    <row r="3630" spans="1:3" x14ac:dyDescent="0.25">
      <c r="A3630" t="s">
        <v>204</v>
      </c>
      <c r="B3630" t="s">
        <v>1719</v>
      </c>
      <c r="C3630" s="1">
        <v>152406</v>
      </c>
    </row>
    <row r="3631" spans="1:3" x14ac:dyDescent="0.25">
      <c r="A3631" t="s">
        <v>205</v>
      </c>
      <c r="B3631" t="s">
        <v>1719</v>
      </c>
      <c r="C3631" s="1">
        <v>2861</v>
      </c>
    </row>
    <row r="3632" spans="1:3" x14ac:dyDescent="0.25">
      <c r="A3632" t="s">
        <v>206</v>
      </c>
      <c r="B3632" t="s">
        <v>1719</v>
      </c>
      <c r="C3632" s="1">
        <v>18060</v>
      </c>
    </row>
    <row r="3633" spans="1:3" x14ac:dyDescent="0.25">
      <c r="A3633" t="s">
        <v>207</v>
      </c>
      <c r="B3633" t="s">
        <v>1719</v>
      </c>
      <c r="C3633" s="1">
        <v>1433148</v>
      </c>
    </row>
    <row r="3634" spans="1:3" x14ac:dyDescent="0.25">
      <c r="A3634" t="s">
        <v>208</v>
      </c>
      <c r="B3634" t="s">
        <v>1719</v>
      </c>
      <c r="C3634" s="1">
        <v>2487358</v>
      </c>
    </row>
    <row r="3635" spans="1:3" x14ac:dyDescent="0.25">
      <c r="A3635" t="s">
        <v>209</v>
      </c>
      <c r="B3635" t="s">
        <v>1719</v>
      </c>
      <c r="C3635">
        <v>4</v>
      </c>
    </row>
    <row r="3636" spans="1:3" x14ac:dyDescent="0.25">
      <c r="A3636" t="s">
        <v>210</v>
      </c>
      <c r="B3636" t="s">
        <v>1719</v>
      </c>
      <c r="C3636" s="1">
        <v>796453</v>
      </c>
    </row>
    <row r="3637" spans="1:3" x14ac:dyDescent="0.25">
      <c r="A3637" t="s">
        <v>211</v>
      </c>
      <c r="B3637" t="s">
        <v>1719</v>
      </c>
      <c r="C3637" s="1">
        <v>2135201</v>
      </c>
    </row>
    <row r="3638" spans="1:3" x14ac:dyDescent="0.25">
      <c r="A3638" t="s">
        <v>212</v>
      </c>
      <c r="B3638" t="s">
        <v>1719</v>
      </c>
      <c r="C3638" s="1">
        <v>188652</v>
      </c>
    </row>
    <row r="3639" spans="1:3" x14ac:dyDescent="0.25">
      <c r="A3639" t="s">
        <v>213</v>
      </c>
      <c r="B3639" t="s">
        <v>1719</v>
      </c>
      <c r="C3639" s="1">
        <v>46991</v>
      </c>
    </row>
    <row r="3640" spans="1:3" x14ac:dyDescent="0.25">
      <c r="A3640" t="s">
        <v>214</v>
      </c>
      <c r="B3640" t="s">
        <v>1719</v>
      </c>
      <c r="C3640" s="1">
        <v>28358363</v>
      </c>
    </row>
    <row r="3641" spans="1:3" x14ac:dyDescent="0.25">
      <c r="A3641" t="s">
        <v>215</v>
      </c>
      <c r="B3641" t="s">
        <v>1719</v>
      </c>
      <c r="C3641" s="1">
        <v>1015</v>
      </c>
    </row>
    <row r="3642" spans="1:3" x14ac:dyDescent="0.25">
      <c r="A3642" t="s">
        <v>216</v>
      </c>
      <c r="B3642" t="s">
        <v>1719</v>
      </c>
      <c r="C3642" s="1">
        <v>15170</v>
      </c>
    </row>
    <row r="3643" spans="1:3" x14ac:dyDescent="0.25">
      <c r="A3643" t="s">
        <v>217</v>
      </c>
      <c r="B3643" t="s">
        <v>1719</v>
      </c>
      <c r="C3643" s="1">
        <v>110479</v>
      </c>
    </row>
    <row r="3644" spans="1:3" x14ac:dyDescent="0.25">
      <c r="A3644" t="s">
        <v>218</v>
      </c>
      <c r="B3644" t="s">
        <v>1719</v>
      </c>
      <c r="C3644" s="1">
        <v>3156</v>
      </c>
    </row>
    <row r="3645" spans="1:3" x14ac:dyDescent="0.25">
      <c r="A3645" t="s">
        <v>219</v>
      </c>
      <c r="B3645" t="s">
        <v>1719</v>
      </c>
      <c r="C3645" s="1">
        <v>232242</v>
      </c>
    </row>
    <row r="3646" spans="1:3" x14ac:dyDescent="0.25">
      <c r="A3646" t="s">
        <v>220</v>
      </c>
      <c r="B3646" t="s">
        <v>1719</v>
      </c>
      <c r="C3646" s="1">
        <v>68026040</v>
      </c>
    </row>
    <row r="3647" spans="1:3" x14ac:dyDescent="0.25">
      <c r="A3647" t="s">
        <v>221</v>
      </c>
      <c r="B3647" t="s">
        <v>1719</v>
      </c>
      <c r="C3647" s="1">
        <v>40435661</v>
      </c>
    </row>
    <row r="3648" spans="1:3" x14ac:dyDescent="0.25">
      <c r="A3648" t="s">
        <v>222</v>
      </c>
      <c r="B3648" t="s">
        <v>1719</v>
      </c>
      <c r="C3648">
        <v>57</v>
      </c>
    </row>
    <row r="3649" spans="1:3" x14ac:dyDescent="0.25">
      <c r="A3649" t="s">
        <v>223</v>
      </c>
      <c r="B3649" t="s">
        <v>1719</v>
      </c>
      <c r="C3649" s="1">
        <v>418884</v>
      </c>
    </row>
    <row r="3650" spans="1:3" x14ac:dyDescent="0.25">
      <c r="A3650" t="s">
        <v>224</v>
      </c>
      <c r="B3650" t="s">
        <v>1719</v>
      </c>
      <c r="C3650" s="1">
        <v>2000</v>
      </c>
    </row>
    <row r="3651" spans="1:3" x14ac:dyDescent="0.25">
      <c r="A3651" t="s">
        <v>225</v>
      </c>
      <c r="B3651" t="s">
        <v>1719</v>
      </c>
      <c r="C3651" s="1">
        <v>405151</v>
      </c>
    </row>
    <row r="3652" spans="1:3" x14ac:dyDescent="0.25">
      <c r="A3652" t="s">
        <v>226</v>
      </c>
      <c r="B3652" t="s">
        <v>1719</v>
      </c>
      <c r="C3652" s="1">
        <v>794441</v>
      </c>
    </row>
    <row r="3653" spans="1:3" x14ac:dyDescent="0.25">
      <c r="A3653" t="s">
        <v>227</v>
      </c>
      <c r="B3653" t="s">
        <v>1719</v>
      </c>
      <c r="C3653" s="1">
        <v>72721723</v>
      </c>
    </row>
    <row r="3654" spans="1:3" x14ac:dyDescent="0.25">
      <c r="A3654" t="s">
        <v>228</v>
      </c>
      <c r="B3654" t="s">
        <v>1719</v>
      </c>
      <c r="C3654" s="1">
        <v>7000</v>
      </c>
    </row>
    <row r="3655" spans="1:3" x14ac:dyDescent="0.25">
      <c r="A3655" t="s">
        <v>229</v>
      </c>
      <c r="B3655" t="s">
        <v>1719</v>
      </c>
      <c r="C3655">
        <v>1</v>
      </c>
    </row>
    <row r="3656" spans="1:3" x14ac:dyDescent="0.25">
      <c r="A3656" t="s">
        <v>230</v>
      </c>
      <c r="B3656" t="s">
        <v>1719</v>
      </c>
      <c r="C3656" s="1">
        <v>364720498</v>
      </c>
    </row>
    <row r="3657" spans="1:3" x14ac:dyDescent="0.25">
      <c r="A3657" t="s">
        <v>231</v>
      </c>
      <c r="B3657" t="s">
        <v>1719</v>
      </c>
      <c r="C3657">
        <v>380</v>
      </c>
    </row>
    <row r="3658" spans="1:3" x14ac:dyDescent="0.25">
      <c r="A3658" t="s">
        <v>232</v>
      </c>
      <c r="B3658" t="s">
        <v>1719</v>
      </c>
      <c r="C3658" s="1">
        <v>209300</v>
      </c>
    </row>
    <row r="3659" spans="1:3" x14ac:dyDescent="0.25">
      <c r="A3659" t="s">
        <v>233</v>
      </c>
      <c r="B3659" t="s">
        <v>1719</v>
      </c>
      <c r="C3659" s="1">
        <v>38282701</v>
      </c>
    </row>
    <row r="3660" spans="1:3" x14ac:dyDescent="0.25">
      <c r="A3660" t="s">
        <v>234</v>
      </c>
      <c r="B3660" t="s">
        <v>1719</v>
      </c>
      <c r="C3660" s="1">
        <v>354480</v>
      </c>
    </row>
    <row r="3661" spans="1:3" x14ac:dyDescent="0.25">
      <c r="A3661" t="s">
        <v>235</v>
      </c>
      <c r="B3661" t="s">
        <v>1719</v>
      </c>
      <c r="C3661" s="1">
        <v>513360</v>
      </c>
    </row>
    <row r="3662" spans="1:3" x14ac:dyDescent="0.25">
      <c r="A3662" t="s">
        <v>236</v>
      </c>
      <c r="B3662" t="s">
        <v>1719</v>
      </c>
      <c r="C3662">
        <v>185</v>
      </c>
    </row>
    <row r="3663" spans="1:3" x14ac:dyDescent="0.25">
      <c r="A3663" t="s">
        <v>237</v>
      </c>
      <c r="B3663" t="s">
        <v>1719</v>
      </c>
      <c r="C3663" s="1">
        <v>553350</v>
      </c>
    </row>
    <row r="3664" spans="1:3" x14ac:dyDescent="0.25">
      <c r="A3664" t="s">
        <v>238</v>
      </c>
      <c r="B3664" t="s">
        <v>1719</v>
      </c>
      <c r="C3664" s="1">
        <v>1800699</v>
      </c>
    </row>
    <row r="3665" spans="1:3" x14ac:dyDescent="0.25">
      <c r="A3665" t="s">
        <v>239</v>
      </c>
      <c r="B3665" t="s">
        <v>1719</v>
      </c>
      <c r="C3665" s="1">
        <v>19742725</v>
      </c>
    </row>
    <row r="3666" spans="1:3" x14ac:dyDescent="0.25">
      <c r="A3666" t="s">
        <v>240</v>
      </c>
      <c r="B3666" t="s">
        <v>1719</v>
      </c>
      <c r="C3666" s="1">
        <v>80379644</v>
      </c>
    </row>
    <row r="3667" spans="1:3" x14ac:dyDescent="0.25">
      <c r="A3667" t="s">
        <v>241</v>
      </c>
      <c r="B3667" t="s">
        <v>1719</v>
      </c>
      <c r="C3667" s="1">
        <v>99141</v>
      </c>
    </row>
    <row r="3668" spans="1:3" x14ac:dyDescent="0.25">
      <c r="A3668" t="s">
        <v>242</v>
      </c>
      <c r="B3668" t="s">
        <v>1719</v>
      </c>
      <c r="C3668" s="1">
        <v>19089267</v>
      </c>
    </row>
    <row r="3669" spans="1:3" x14ac:dyDescent="0.25">
      <c r="A3669" t="s">
        <v>243</v>
      </c>
      <c r="B3669" t="s">
        <v>1719</v>
      </c>
      <c r="C3669" s="1">
        <v>1222626</v>
      </c>
    </row>
    <row r="3670" spans="1:3" x14ac:dyDescent="0.25">
      <c r="A3670" t="s">
        <v>244</v>
      </c>
      <c r="B3670" t="s">
        <v>1719</v>
      </c>
      <c r="C3670" s="1">
        <v>1639230</v>
      </c>
    </row>
    <row r="3671" spans="1:3" x14ac:dyDescent="0.25">
      <c r="A3671" t="s">
        <v>245</v>
      </c>
      <c r="B3671" t="s">
        <v>1719</v>
      </c>
      <c r="C3671" s="1">
        <v>73505</v>
      </c>
    </row>
    <row r="3672" spans="1:3" x14ac:dyDescent="0.25">
      <c r="A3672" t="s">
        <v>246</v>
      </c>
      <c r="B3672" t="s">
        <v>1719</v>
      </c>
      <c r="C3672" s="1">
        <v>37807704</v>
      </c>
    </row>
    <row r="3673" spans="1:3" x14ac:dyDescent="0.25">
      <c r="A3673" t="s">
        <v>247</v>
      </c>
      <c r="B3673" t="s">
        <v>1719</v>
      </c>
      <c r="C3673" s="1">
        <v>45345706</v>
      </c>
    </row>
    <row r="3674" spans="1:3" x14ac:dyDescent="0.25">
      <c r="A3674" t="s">
        <v>248</v>
      </c>
      <c r="B3674" t="s">
        <v>1719</v>
      </c>
      <c r="C3674" s="1">
        <v>1517061</v>
      </c>
    </row>
    <row r="3675" spans="1:3" x14ac:dyDescent="0.25">
      <c r="A3675" t="s">
        <v>249</v>
      </c>
      <c r="B3675" t="s">
        <v>1719</v>
      </c>
      <c r="C3675" s="1">
        <v>15886</v>
      </c>
    </row>
    <row r="3676" spans="1:3" x14ac:dyDescent="0.25">
      <c r="A3676" t="s">
        <v>250</v>
      </c>
      <c r="B3676" t="s">
        <v>1719</v>
      </c>
      <c r="C3676" s="1">
        <v>5821427</v>
      </c>
    </row>
    <row r="3677" spans="1:3" x14ac:dyDescent="0.25">
      <c r="A3677" t="s">
        <v>251</v>
      </c>
      <c r="B3677" t="s">
        <v>1719</v>
      </c>
      <c r="C3677" s="1">
        <v>429444</v>
      </c>
    </row>
    <row r="3678" spans="1:3" x14ac:dyDescent="0.25">
      <c r="A3678" t="s">
        <v>252</v>
      </c>
      <c r="B3678" t="s">
        <v>1719</v>
      </c>
      <c r="C3678" s="1">
        <v>13665091</v>
      </c>
    </row>
    <row r="3679" spans="1:3" x14ac:dyDescent="0.25">
      <c r="A3679" t="s">
        <v>253</v>
      </c>
      <c r="B3679" t="s">
        <v>1719</v>
      </c>
      <c r="C3679" s="1">
        <v>407787</v>
      </c>
    </row>
    <row r="3680" spans="1:3" x14ac:dyDescent="0.25">
      <c r="A3680" t="s">
        <v>254</v>
      </c>
      <c r="B3680" t="s">
        <v>1719</v>
      </c>
      <c r="C3680" s="1">
        <v>3496</v>
      </c>
    </row>
    <row r="3681" spans="1:3" x14ac:dyDescent="0.25">
      <c r="A3681" t="s">
        <v>255</v>
      </c>
      <c r="B3681" t="s">
        <v>1719</v>
      </c>
      <c r="C3681" s="1">
        <v>73045976</v>
      </c>
    </row>
    <row r="3682" spans="1:3" x14ac:dyDescent="0.25">
      <c r="A3682" t="s">
        <v>256</v>
      </c>
      <c r="B3682" t="s">
        <v>1719</v>
      </c>
      <c r="C3682" s="1">
        <v>444384</v>
      </c>
    </row>
    <row r="3683" spans="1:3" x14ac:dyDescent="0.25">
      <c r="A3683" t="s">
        <v>257</v>
      </c>
      <c r="B3683" t="s">
        <v>1719</v>
      </c>
      <c r="C3683" s="1">
        <v>1304896</v>
      </c>
    </row>
    <row r="3684" spans="1:3" x14ac:dyDescent="0.25">
      <c r="A3684" t="s">
        <v>258</v>
      </c>
      <c r="B3684" t="s">
        <v>1719</v>
      </c>
      <c r="C3684" s="1">
        <v>1138344326</v>
      </c>
    </row>
    <row r="3685" spans="1:3" x14ac:dyDescent="0.25">
      <c r="A3685" t="s">
        <v>259</v>
      </c>
      <c r="B3685" t="s">
        <v>1719</v>
      </c>
      <c r="C3685" s="1">
        <v>79204707</v>
      </c>
    </row>
    <row r="3686" spans="1:3" x14ac:dyDescent="0.25">
      <c r="A3686" t="s">
        <v>260</v>
      </c>
      <c r="B3686" t="s">
        <v>1719</v>
      </c>
      <c r="C3686" s="1">
        <v>4109418</v>
      </c>
    </row>
    <row r="3687" spans="1:3" x14ac:dyDescent="0.25">
      <c r="A3687" t="s">
        <v>261</v>
      </c>
      <c r="B3687" t="s">
        <v>1719</v>
      </c>
      <c r="C3687">
        <v>28</v>
      </c>
    </row>
    <row r="3688" spans="1:3" x14ac:dyDescent="0.25">
      <c r="A3688" t="s">
        <v>262</v>
      </c>
      <c r="B3688" t="s">
        <v>1719</v>
      </c>
      <c r="C3688" s="1">
        <v>5269740</v>
      </c>
    </row>
    <row r="3689" spans="1:3" x14ac:dyDescent="0.25">
      <c r="A3689" t="s">
        <v>263</v>
      </c>
      <c r="B3689" t="s">
        <v>1719</v>
      </c>
      <c r="C3689" s="1">
        <v>82541</v>
      </c>
    </row>
    <row r="3690" spans="1:3" x14ac:dyDescent="0.25">
      <c r="A3690" t="s">
        <v>264</v>
      </c>
      <c r="B3690" t="s">
        <v>1719</v>
      </c>
      <c r="C3690" s="1">
        <v>67178</v>
      </c>
    </row>
    <row r="3691" spans="1:3" x14ac:dyDescent="0.25">
      <c r="A3691" t="s">
        <v>265</v>
      </c>
      <c r="B3691" t="s">
        <v>1719</v>
      </c>
      <c r="C3691" s="1">
        <v>230959</v>
      </c>
    </row>
    <row r="3692" spans="1:3" x14ac:dyDescent="0.25">
      <c r="A3692" t="s">
        <v>266</v>
      </c>
      <c r="B3692" t="s">
        <v>1719</v>
      </c>
      <c r="C3692" s="1">
        <v>15333425</v>
      </c>
    </row>
    <row r="3693" spans="1:3" x14ac:dyDescent="0.25">
      <c r="A3693" t="s">
        <v>267</v>
      </c>
      <c r="B3693" t="s">
        <v>1719</v>
      </c>
      <c r="C3693">
        <v>84</v>
      </c>
    </row>
    <row r="3694" spans="1:3" x14ac:dyDescent="0.25">
      <c r="A3694" t="s">
        <v>268</v>
      </c>
      <c r="B3694" t="s">
        <v>1719</v>
      </c>
      <c r="C3694" s="1">
        <v>9749</v>
      </c>
    </row>
    <row r="3695" spans="1:3" x14ac:dyDescent="0.25">
      <c r="A3695" t="s">
        <v>269</v>
      </c>
      <c r="B3695" t="s">
        <v>1719</v>
      </c>
      <c r="C3695" s="1">
        <v>9290976</v>
      </c>
    </row>
    <row r="3696" spans="1:3" x14ac:dyDescent="0.25">
      <c r="A3696" t="s">
        <v>270</v>
      </c>
      <c r="B3696" t="s">
        <v>1719</v>
      </c>
      <c r="C3696" s="1">
        <v>302207792</v>
      </c>
    </row>
    <row r="3697" spans="1:3" x14ac:dyDescent="0.25">
      <c r="A3697" t="s">
        <v>271</v>
      </c>
      <c r="B3697" t="s">
        <v>1719</v>
      </c>
      <c r="C3697" s="1">
        <v>308727768</v>
      </c>
    </row>
    <row r="3698" spans="1:3" x14ac:dyDescent="0.25">
      <c r="A3698" t="s">
        <v>272</v>
      </c>
      <c r="B3698" t="s">
        <v>1719</v>
      </c>
      <c r="C3698" s="1">
        <v>11245600</v>
      </c>
    </row>
    <row r="3699" spans="1:3" x14ac:dyDescent="0.25">
      <c r="A3699" t="s">
        <v>273</v>
      </c>
      <c r="B3699" t="s">
        <v>1719</v>
      </c>
      <c r="C3699" s="1">
        <v>49127</v>
      </c>
    </row>
    <row r="3700" spans="1:3" x14ac:dyDescent="0.25">
      <c r="A3700" t="s">
        <v>274</v>
      </c>
      <c r="B3700" t="s">
        <v>1719</v>
      </c>
      <c r="C3700" s="1">
        <v>1557504</v>
      </c>
    </row>
    <row r="3701" spans="1:3" x14ac:dyDescent="0.25">
      <c r="A3701" t="s">
        <v>275</v>
      </c>
      <c r="B3701" t="s">
        <v>1719</v>
      </c>
      <c r="C3701" s="1">
        <v>119635</v>
      </c>
    </row>
    <row r="3702" spans="1:3" x14ac:dyDescent="0.25">
      <c r="A3702" t="s">
        <v>276</v>
      </c>
      <c r="B3702" t="s">
        <v>1719</v>
      </c>
      <c r="C3702" s="1">
        <v>588335</v>
      </c>
    </row>
    <row r="3703" spans="1:3" x14ac:dyDescent="0.25">
      <c r="A3703" t="s">
        <v>277</v>
      </c>
      <c r="B3703" t="s">
        <v>1719</v>
      </c>
      <c r="C3703" s="1">
        <v>10435110</v>
      </c>
    </row>
    <row r="3704" spans="1:3" x14ac:dyDescent="0.25">
      <c r="A3704" t="s">
        <v>278</v>
      </c>
      <c r="B3704" t="s">
        <v>1719</v>
      </c>
      <c r="C3704">
        <v>12</v>
      </c>
    </row>
    <row r="3705" spans="1:3" x14ac:dyDescent="0.25">
      <c r="A3705" t="s">
        <v>279</v>
      </c>
      <c r="B3705" t="s">
        <v>1719</v>
      </c>
      <c r="C3705" s="1">
        <v>950025</v>
      </c>
    </row>
    <row r="3706" spans="1:3" x14ac:dyDescent="0.25">
      <c r="A3706" t="s">
        <v>280</v>
      </c>
      <c r="B3706" t="s">
        <v>1719</v>
      </c>
      <c r="C3706" s="1">
        <v>4322943</v>
      </c>
    </row>
    <row r="3707" spans="1:3" x14ac:dyDescent="0.25">
      <c r="A3707" t="s">
        <v>281</v>
      </c>
      <c r="B3707" t="s">
        <v>1719</v>
      </c>
      <c r="C3707" s="1">
        <v>76274869</v>
      </c>
    </row>
    <row r="3708" spans="1:3" x14ac:dyDescent="0.25">
      <c r="A3708" t="s">
        <v>282</v>
      </c>
      <c r="B3708" t="s">
        <v>1719</v>
      </c>
      <c r="C3708" s="1">
        <v>10384</v>
      </c>
    </row>
    <row r="3709" spans="1:3" x14ac:dyDescent="0.25">
      <c r="A3709" t="s">
        <v>283</v>
      </c>
      <c r="B3709" t="s">
        <v>1719</v>
      </c>
      <c r="C3709">
        <v>170</v>
      </c>
    </row>
    <row r="3710" spans="1:3" x14ac:dyDescent="0.25">
      <c r="A3710" t="s">
        <v>284</v>
      </c>
      <c r="B3710" t="s">
        <v>1719</v>
      </c>
      <c r="C3710" s="1">
        <v>2312178</v>
      </c>
    </row>
    <row r="3711" spans="1:3" x14ac:dyDescent="0.25">
      <c r="A3711" t="s">
        <v>285</v>
      </c>
      <c r="B3711" t="s">
        <v>1719</v>
      </c>
      <c r="C3711" s="1">
        <v>173812</v>
      </c>
    </row>
    <row r="3712" spans="1:3" x14ac:dyDescent="0.25">
      <c r="A3712" t="s">
        <v>286</v>
      </c>
      <c r="B3712" t="s">
        <v>1719</v>
      </c>
      <c r="C3712" s="1">
        <v>1851010</v>
      </c>
    </row>
    <row r="3713" spans="1:3" x14ac:dyDescent="0.25">
      <c r="A3713" t="s">
        <v>287</v>
      </c>
      <c r="B3713" t="s">
        <v>1719</v>
      </c>
      <c r="C3713" s="1">
        <v>3128488</v>
      </c>
    </row>
    <row r="3714" spans="1:3" x14ac:dyDescent="0.25">
      <c r="A3714" t="s">
        <v>288</v>
      </c>
      <c r="B3714" t="s">
        <v>1719</v>
      </c>
      <c r="C3714">
        <v>89</v>
      </c>
    </row>
    <row r="3715" spans="1:3" x14ac:dyDescent="0.25">
      <c r="A3715" t="s">
        <v>289</v>
      </c>
      <c r="B3715" t="s">
        <v>1719</v>
      </c>
      <c r="C3715" s="1">
        <v>63783667</v>
      </c>
    </row>
    <row r="3716" spans="1:3" x14ac:dyDescent="0.25">
      <c r="A3716" t="s">
        <v>290</v>
      </c>
      <c r="B3716" t="s">
        <v>1719</v>
      </c>
      <c r="C3716">
        <v>204</v>
      </c>
    </row>
    <row r="3717" spans="1:3" x14ac:dyDescent="0.25">
      <c r="A3717" t="s">
        <v>291</v>
      </c>
      <c r="B3717" t="s">
        <v>1719</v>
      </c>
      <c r="C3717" s="1">
        <v>28482874</v>
      </c>
    </row>
    <row r="3718" spans="1:3" x14ac:dyDescent="0.25">
      <c r="A3718" t="s">
        <v>292</v>
      </c>
      <c r="B3718" t="s">
        <v>1719</v>
      </c>
      <c r="C3718">
        <v>8</v>
      </c>
    </row>
    <row r="3719" spans="1:3" x14ac:dyDescent="0.25">
      <c r="A3719" t="s">
        <v>293</v>
      </c>
      <c r="B3719" t="s">
        <v>1719</v>
      </c>
      <c r="C3719" s="1">
        <v>76269</v>
      </c>
    </row>
    <row r="3720" spans="1:3" x14ac:dyDescent="0.25">
      <c r="A3720" t="s">
        <v>294</v>
      </c>
      <c r="B3720" t="s">
        <v>1719</v>
      </c>
      <c r="C3720">
        <v>56</v>
      </c>
    </row>
    <row r="3721" spans="1:3" x14ac:dyDescent="0.25">
      <c r="A3721" t="s">
        <v>295</v>
      </c>
      <c r="B3721" t="s">
        <v>1719</v>
      </c>
      <c r="C3721" s="1">
        <v>2467025</v>
      </c>
    </row>
    <row r="3722" spans="1:3" x14ac:dyDescent="0.25">
      <c r="A3722" t="s">
        <v>296</v>
      </c>
      <c r="B3722" t="s">
        <v>1719</v>
      </c>
      <c r="C3722" s="1">
        <v>11913096</v>
      </c>
    </row>
    <row r="3723" spans="1:3" x14ac:dyDescent="0.25">
      <c r="A3723" t="s">
        <v>297</v>
      </c>
      <c r="B3723" t="s">
        <v>1719</v>
      </c>
      <c r="C3723" s="1">
        <v>39740189</v>
      </c>
    </row>
    <row r="3724" spans="1:3" x14ac:dyDescent="0.25">
      <c r="A3724" t="s">
        <v>298</v>
      </c>
      <c r="B3724" t="s">
        <v>1719</v>
      </c>
      <c r="C3724">
        <v>18</v>
      </c>
    </row>
    <row r="3725" spans="1:3" x14ac:dyDescent="0.25">
      <c r="A3725" t="s">
        <v>299</v>
      </c>
      <c r="B3725" t="s">
        <v>1719</v>
      </c>
      <c r="C3725" s="1">
        <v>2408</v>
      </c>
    </row>
    <row r="3726" spans="1:3" x14ac:dyDescent="0.25">
      <c r="A3726" t="s">
        <v>300</v>
      </c>
      <c r="B3726" t="s">
        <v>1719</v>
      </c>
      <c r="C3726" s="1">
        <v>58253964</v>
      </c>
    </row>
    <row r="3727" spans="1:3" x14ac:dyDescent="0.25">
      <c r="A3727" t="s">
        <v>301</v>
      </c>
      <c r="B3727" t="s">
        <v>1719</v>
      </c>
      <c r="C3727" s="1">
        <v>3956995</v>
      </c>
    </row>
    <row r="3728" spans="1:3" x14ac:dyDescent="0.25">
      <c r="A3728" t="s">
        <v>302</v>
      </c>
      <c r="B3728" t="s">
        <v>1719</v>
      </c>
      <c r="C3728" s="1">
        <v>130285</v>
      </c>
    </row>
    <row r="3729" spans="1:3" x14ac:dyDescent="0.25">
      <c r="A3729" t="s">
        <v>303</v>
      </c>
      <c r="B3729" t="s">
        <v>1719</v>
      </c>
      <c r="C3729" s="1">
        <v>1025827</v>
      </c>
    </row>
    <row r="3730" spans="1:3" x14ac:dyDescent="0.25">
      <c r="A3730" t="s">
        <v>304</v>
      </c>
      <c r="B3730" t="s">
        <v>1719</v>
      </c>
      <c r="C3730" s="1">
        <v>871142</v>
      </c>
    </row>
    <row r="3731" spans="1:3" x14ac:dyDescent="0.25">
      <c r="A3731" t="s">
        <v>305</v>
      </c>
      <c r="B3731" t="s">
        <v>1719</v>
      </c>
      <c r="C3731" s="1">
        <v>194046</v>
      </c>
    </row>
    <row r="3732" spans="1:3" x14ac:dyDescent="0.25">
      <c r="A3732" t="s">
        <v>306</v>
      </c>
      <c r="B3732" t="s">
        <v>1719</v>
      </c>
      <c r="C3732" s="1">
        <v>1773960</v>
      </c>
    </row>
    <row r="3733" spans="1:3" x14ac:dyDescent="0.25">
      <c r="A3733" t="s">
        <v>307</v>
      </c>
      <c r="B3733" t="s">
        <v>1719</v>
      </c>
      <c r="C3733" s="1">
        <v>14940</v>
      </c>
    </row>
    <row r="3734" spans="1:3" x14ac:dyDescent="0.25">
      <c r="A3734" t="s">
        <v>308</v>
      </c>
      <c r="B3734" t="s">
        <v>1719</v>
      </c>
      <c r="C3734" s="1">
        <v>279659</v>
      </c>
    </row>
    <row r="3735" spans="1:3" x14ac:dyDescent="0.25">
      <c r="A3735" t="s">
        <v>309</v>
      </c>
      <c r="B3735" t="s">
        <v>1719</v>
      </c>
      <c r="C3735" s="1">
        <v>9683</v>
      </c>
    </row>
    <row r="3736" spans="1:3" x14ac:dyDescent="0.25">
      <c r="A3736" t="s">
        <v>310</v>
      </c>
      <c r="B3736" t="s">
        <v>1719</v>
      </c>
      <c r="C3736" s="1">
        <v>133804</v>
      </c>
    </row>
    <row r="3737" spans="1:3" x14ac:dyDescent="0.25">
      <c r="A3737" t="s">
        <v>311</v>
      </c>
      <c r="B3737" t="s">
        <v>1719</v>
      </c>
      <c r="C3737" s="1">
        <v>9680</v>
      </c>
    </row>
    <row r="3738" spans="1:3" x14ac:dyDescent="0.25">
      <c r="A3738" t="s">
        <v>312</v>
      </c>
      <c r="B3738" t="s">
        <v>1719</v>
      </c>
      <c r="C3738" s="1">
        <v>6821021</v>
      </c>
    </row>
    <row r="3739" spans="1:3" x14ac:dyDescent="0.25">
      <c r="A3739" t="s">
        <v>313</v>
      </c>
      <c r="B3739" t="s">
        <v>1719</v>
      </c>
      <c r="C3739">
        <v>5</v>
      </c>
    </row>
    <row r="3740" spans="1:3" x14ac:dyDescent="0.25">
      <c r="A3740" t="s">
        <v>314</v>
      </c>
      <c r="B3740" t="s">
        <v>1719</v>
      </c>
      <c r="C3740" s="1">
        <v>1706265</v>
      </c>
    </row>
    <row r="3741" spans="1:3" x14ac:dyDescent="0.25">
      <c r="A3741" t="s">
        <v>315</v>
      </c>
      <c r="B3741" t="s">
        <v>1719</v>
      </c>
      <c r="C3741" s="1">
        <v>5165441</v>
      </c>
    </row>
    <row r="3742" spans="1:3" x14ac:dyDescent="0.25">
      <c r="A3742" t="s">
        <v>316</v>
      </c>
      <c r="B3742" t="s">
        <v>1719</v>
      </c>
      <c r="C3742" s="1">
        <v>9739633</v>
      </c>
    </row>
    <row r="3743" spans="1:3" x14ac:dyDescent="0.25">
      <c r="A3743" t="s">
        <v>317</v>
      </c>
      <c r="B3743" t="s">
        <v>1719</v>
      </c>
      <c r="C3743" s="1">
        <v>272777963</v>
      </c>
    </row>
    <row r="3744" spans="1:3" x14ac:dyDescent="0.25">
      <c r="A3744" t="s">
        <v>318</v>
      </c>
      <c r="B3744" t="s">
        <v>1719</v>
      </c>
      <c r="C3744">
        <v>1</v>
      </c>
    </row>
    <row r="3745" spans="1:3" x14ac:dyDescent="0.25">
      <c r="A3745" t="s">
        <v>319</v>
      </c>
      <c r="B3745" t="s">
        <v>1719</v>
      </c>
      <c r="C3745" s="1">
        <v>491708</v>
      </c>
    </row>
    <row r="3746" spans="1:3" x14ac:dyDescent="0.25">
      <c r="A3746" t="s">
        <v>320</v>
      </c>
      <c r="B3746" t="s">
        <v>1719</v>
      </c>
      <c r="C3746" s="1">
        <v>939996461</v>
      </c>
    </row>
    <row r="3747" spans="1:3" x14ac:dyDescent="0.25">
      <c r="A3747" t="s">
        <v>321</v>
      </c>
      <c r="B3747" t="s">
        <v>1719</v>
      </c>
      <c r="C3747" s="1">
        <v>3947</v>
      </c>
    </row>
    <row r="3748" spans="1:3" x14ac:dyDescent="0.25">
      <c r="A3748" t="s">
        <v>322</v>
      </c>
      <c r="B3748" t="s">
        <v>1719</v>
      </c>
      <c r="C3748" s="1">
        <v>2548474</v>
      </c>
    </row>
    <row r="3749" spans="1:3" x14ac:dyDescent="0.25">
      <c r="A3749" t="s">
        <v>323</v>
      </c>
      <c r="B3749" t="s">
        <v>1719</v>
      </c>
      <c r="C3749">
        <v>504</v>
      </c>
    </row>
    <row r="3750" spans="1:3" x14ac:dyDescent="0.25">
      <c r="A3750" t="s">
        <v>324</v>
      </c>
      <c r="B3750" t="s">
        <v>1719</v>
      </c>
      <c r="C3750">
        <v>2</v>
      </c>
    </row>
    <row r="3751" spans="1:3" x14ac:dyDescent="0.25">
      <c r="A3751" t="s">
        <v>325</v>
      </c>
      <c r="B3751" t="s">
        <v>1719</v>
      </c>
      <c r="C3751" s="1">
        <v>4568</v>
      </c>
    </row>
    <row r="3752" spans="1:3" x14ac:dyDescent="0.25">
      <c r="A3752" t="s">
        <v>326</v>
      </c>
      <c r="B3752" t="s">
        <v>1719</v>
      </c>
      <c r="C3752" s="1">
        <v>14881468</v>
      </c>
    </row>
    <row r="3753" spans="1:3" x14ac:dyDescent="0.25">
      <c r="A3753" t="s">
        <v>327</v>
      </c>
      <c r="B3753" t="s">
        <v>1719</v>
      </c>
      <c r="C3753" s="1">
        <v>87103387</v>
      </c>
    </row>
    <row r="3754" spans="1:3" x14ac:dyDescent="0.25">
      <c r="A3754" t="s">
        <v>328</v>
      </c>
      <c r="B3754" t="s">
        <v>1719</v>
      </c>
      <c r="C3754">
        <v>300</v>
      </c>
    </row>
    <row r="3755" spans="1:3" x14ac:dyDescent="0.25">
      <c r="A3755" t="s">
        <v>329</v>
      </c>
      <c r="B3755" t="s">
        <v>1719</v>
      </c>
      <c r="C3755" s="1">
        <v>18029497</v>
      </c>
    </row>
    <row r="3756" spans="1:3" x14ac:dyDescent="0.25">
      <c r="A3756" t="s">
        <v>330</v>
      </c>
      <c r="B3756" t="s">
        <v>1719</v>
      </c>
      <c r="C3756" s="1">
        <v>13004</v>
      </c>
    </row>
    <row r="3757" spans="1:3" x14ac:dyDescent="0.25">
      <c r="A3757" t="s">
        <v>331</v>
      </c>
      <c r="B3757" t="s">
        <v>1719</v>
      </c>
      <c r="C3757" s="1">
        <v>170729</v>
      </c>
    </row>
    <row r="3758" spans="1:3" x14ac:dyDescent="0.25">
      <c r="A3758" t="s">
        <v>332</v>
      </c>
      <c r="B3758" t="s">
        <v>1719</v>
      </c>
      <c r="C3758" s="1">
        <v>4121530</v>
      </c>
    </row>
    <row r="3759" spans="1:3" x14ac:dyDescent="0.25">
      <c r="A3759" t="s">
        <v>333</v>
      </c>
      <c r="B3759" t="s">
        <v>1719</v>
      </c>
      <c r="C3759" s="1">
        <v>260271</v>
      </c>
    </row>
    <row r="3760" spans="1:3" x14ac:dyDescent="0.25">
      <c r="A3760" t="s">
        <v>334</v>
      </c>
      <c r="B3760" t="s">
        <v>1719</v>
      </c>
      <c r="C3760" s="1">
        <v>98889368</v>
      </c>
    </row>
    <row r="3761" spans="1:3" x14ac:dyDescent="0.25">
      <c r="A3761" t="s">
        <v>335</v>
      </c>
      <c r="B3761" t="s">
        <v>1719</v>
      </c>
      <c r="C3761" s="1">
        <v>4199</v>
      </c>
    </row>
    <row r="3762" spans="1:3" x14ac:dyDescent="0.25">
      <c r="A3762" t="s">
        <v>336</v>
      </c>
      <c r="B3762" t="s">
        <v>1719</v>
      </c>
      <c r="C3762" s="1">
        <v>5364340</v>
      </c>
    </row>
    <row r="3763" spans="1:3" x14ac:dyDescent="0.25">
      <c r="A3763" t="s">
        <v>337</v>
      </c>
      <c r="B3763" t="s">
        <v>1719</v>
      </c>
      <c r="C3763" s="1">
        <v>13112619</v>
      </c>
    </row>
    <row r="3764" spans="1:3" x14ac:dyDescent="0.25">
      <c r="A3764" t="s">
        <v>338</v>
      </c>
      <c r="B3764" t="s">
        <v>1719</v>
      </c>
      <c r="C3764" s="1">
        <v>17985</v>
      </c>
    </row>
    <row r="3765" spans="1:3" x14ac:dyDescent="0.25">
      <c r="A3765" t="s">
        <v>339</v>
      </c>
      <c r="B3765" t="s">
        <v>1719</v>
      </c>
      <c r="C3765" s="1">
        <v>14698911</v>
      </c>
    </row>
    <row r="3766" spans="1:3" x14ac:dyDescent="0.25">
      <c r="A3766" t="s">
        <v>340</v>
      </c>
      <c r="B3766" t="s">
        <v>1719</v>
      </c>
      <c r="C3766" s="1">
        <v>6690</v>
      </c>
    </row>
    <row r="3767" spans="1:3" x14ac:dyDescent="0.25">
      <c r="A3767" t="s">
        <v>341</v>
      </c>
      <c r="B3767" t="s">
        <v>1719</v>
      </c>
      <c r="C3767" s="1">
        <v>24740</v>
      </c>
    </row>
    <row r="3768" spans="1:3" x14ac:dyDescent="0.25">
      <c r="A3768" t="s">
        <v>342</v>
      </c>
      <c r="B3768" t="s">
        <v>1719</v>
      </c>
      <c r="C3768" s="1">
        <v>1907043</v>
      </c>
    </row>
    <row r="3769" spans="1:3" x14ac:dyDescent="0.25">
      <c r="A3769" t="s">
        <v>343</v>
      </c>
      <c r="B3769" t="s">
        <v>1719</v>
      </c>
      <c r="C3769" s="1">
        <v>6060</v>
      </c>
    </row>
    <row r="3770" spans="1:3" x14ac:dyDescent="0.25">
      <c r="A3770" t="s">
        <v>344</v>
      </c>
      <c r="B3770" t="s">
        <v>1719</v>
      </c>
      <c r="C3770" s="1">
        <v>1081</v>
      </c>
    </row>
    <row r="3771" spans="1:3" x14ac:dyDescent="0.25">
      <c r="A3771" t="s">
        <v>345</v>
      </c>
      <c r="B3771" t="s">
        <v>1719</v>
      </c>
      <c r="C3771" s="1">
        <v>2130</v>
      </c>
    </row>
    <row r="3772" spans="1:3" x14ac:dyDescent="0.25">
      <c r="A3772" t="s">
        <v>346</v>
      </c>
      <c r="B3772" t="s">
        <v>1719</v>
      </c>
      <c r="C3772" s="1">
        <v>3685657</v>
      </c>
    </row>
    <row r="3773" spans="1:3" x14ac:dyDescent="0.25">
      <c r="A3773" t="s">
        <v>347</v>
      </c>
      <c r="B3773" t="s">
        <v>1719</v>
      </c>
      <c r="C3773" s="1">
        <v>256560045</v>
      </c>
    </row>
    <row r="3774" spans="1:3" x14ac:dyDescent="0.25">
      <c r="A3774" t="s">
        <v>348</v>
      </c>
      <c r="B3774" t="s">
        <v>1719</v>
      </c>
      <c r="C3774" s="1">
        <v>2160510</v>
      </c>
    </row>
    <row r="3775" spans="1:3" x14ac:dyDescent="0.25">
      <c r="A3775" t="s">
        <v>349</v>
      </c>
      <c r="B3775" t="s">
        <v>1719</v>
      </c>
      <c r="C3775" s="1">
        <v>4946486</v>
      </c>
    </row>
    <row r="3776" spans="1:3" x14ac:dyDescent="0.25">
      <c r="A3776" t="s">
        <v>350</v>
      </c>
      <c r="B3776" t="s">
        <v>1719</v>
      </c>
      <c r="C3776" s="1">
        <v>15190</v>
      </c>
    </row>
    <row r="3777" spans="1:3" x14ac:dyDescent="0.25">
      <c r="A3777" t="s">
        <v>351</v>
      </c>
      <c r="B3777" t="s">
        <v>1719</v>
      </c>
      <c r="C3777" s="1">
        <v>2138282</v>
      </c>
    </row>
    <row r="3778" spans="1:3" x14ac:dyDescent="0.25">
      <c r="A3778" t="s">
        <v>352</v>
      </c>
      <c r="B3778" t="s">
        <v>1719</v>
      </c>
      <c r="C3778" s="1">
        <v>767923</v>
      </c>
    </row>
    <row r="3779" spans="1:3" x14ac:dyDescent="0.25">
      <c r="A3779" t="s">
        <v>353</v>
      </c>
      <c r="B3779" t="s">
        <v>1719</v>
      </c>
      <c r="C3779" s="1">
        <v>31488522</v>
      </c>
    </row>
    <row r="3780" spans="1:3" x14ac:dyDescent="0.25">
      <c r="A3780" t="s">
        <v>354</v>
      </c>
      <c r="B3780" t="s">
        <v>1719</v>
      </c>
      <c r="C3780" s="1">
        <v>24761571</v>
      </c>
    </row>
    <row r="3781" spans="1:3" x14ac:dyDescent="0.25">
      <c r="A3781" t="s">
        <v>355</v>
      </c>
      <c r="B3781" t="s">
        <v>1719</v>
      </c>
      <c r="C3781" s="1">
        <v>131282</v>
      </c>
    </row>
    <row r="3782" spans="1:3" x14ac:dyDescent="0.25">
      <c r="A3782" t="s">
        <v>356</v>
      </c>
      <c r="B3782" t="s">
        <v>1719</v>
      </c>
      <c r="C3782" s="1">
        <v>18945</v>
      </c>
    </row>
    <row r="3783" spans="1:3" x14ac:dyDescent="0.25">
      <c r="A3783" t="s">
        <v>357</v>
      </c>
      <c r="B3783" t="s">
        <v>1719</v>
      </c>
      <c r="C3783" s="1">
        <v>2195397</v>
      </c>
    </row>
    <row r="3784" spans="1:3" x14ac:dyDescent="0.25">
      <c r="A3784" t="s">
        <v>358</v>
      </c>
      <c r="B3784" t="s">
        <v>1719</v>
      </c>
      <c r="C3784">
        <v>200</v>
      </c>
    </row>
    <row r="3785" spans="1:3" x14ac:dyDescent="0.25">
      <c r="A3785" t="s">
        <v>359</v>
      </c>
      <c r="B3785" t="s">
        <v>1719</v>
      </c>
      <c r="C3785">
        <v>100</v>
      </c>
    </row>
    <row r="3786" spans="1:3" x14ac:dyDescent="0.25">
      <c r="A3786" t="s">
        <v>360</v>
      </c>
      <c r="B3786" t="s">
        <v>1719</v>
      </c>
      <c r="C3786" s="1">
        <v>36079620</v>
      </c>
    </row>
    <row r="3787" spans="1:3" x14ac:dyDescent="0.25">
      <c r="A3787" t="s">
        <v>361</v>
      </c>
      <c r="B3787" t="s">
        <v>1719</v>
      </c>
      <c r="C3787" s="1">
        <v>1948666</v>
      </c>
    </row>
    <row r="3788" spans="1:3" x14ac:dyDescent="0.25">
      <c r="A3788" t="s">
        <v>362</v>
      </c>
      <c r="B3788" t="s">
        <v>1719</v>
      </c>
      <c r="C3788" s="1">
        <v>79991197</v>
      </c>
    </row>
    <row r="3789" spans="1:3" x14ac:dyDescent="0.25">
      <c r="A3789" t="s">
        <v>363</v>
      </c>
      <c r="B3789" t="s">
        <v>1719</v>
      </c>
      <c r="C3789" s="1">
        <v>7000</v>
      </c>
    </row>
    <row r="3790" spans="1:3" x14ac:dyDescent="0.25">
      <c r="A3790" t="s">
        <v>364</v>
      </c>
      <c r="B3790" t="s">
        <v>1719</v>
      </c>
      <c r="C3790" s="1">
        <v>86432</v>
      </c>
    </row>
    <row r="3791" spans="1:3" x14ac:dyDescent="0.25">
      <c r="A3791" t="s">
        <v>365</v>
      </c>
      <c r="B3791" t="s">
        <v>1719</v>
      </c>
      <c r="C3791">
        <v>728</v>
      </c>
    </row>
    <row r="3792" spans="1:3" x14ac:dyDescent="0.25">
      <c r="A3792" t="s">
        <v>366</v>
      </c>
      <c r="B3792" t="s">
        <v>1719</v>
      </c>
      <c r="C3792" s="1">
        <v>9310708</v>
      </c>
    </row>
    <row r="3793" spans="1:3" x14ac:dyDescent="0.25">
      <c r="A3793" t="s">
        <v>367</v>
      </c>
      <c r="B3793" t="s">
        <v>1719</v>
      </c>
      <c r="C3793">
        <v>182</v>
      </c>
    </row>
    <row r="3794" spans="1:3" x14ac:dyDescent="0.25">
      <c r="A3794" t="s">
        <v>368</v>
      </c>
      <c r="B3794" t="s">
        <v>1719</v>
      </c>
      <c r="C3794" s="1">
        <v>1080</v>
      </c>
    </row>
    <row r="3795" spans="1:3" x14ac:dyDescent="0.25">
      <c r="A3795" t="s">
        <v>369</v>
      </c>
      <c r="B3795" t="s">
        <v>1719</v>
      </c>
      <c r="C3795" s="1">
        <v>61857</v>
      </c>
    </row>
    <row r="3796" spans="1:3" x14ac:dyDescent="0.25">
      <c r="A3796" t="s">
        <v>370</v>
      </c>
      <c r="B3796" t="s">
        <v>1719</v>
      </c>
      <c r="C3796">
        <v>320</v>
      </c>
    </row>
    <row r="3797" spans="1:3" x14ac:dyDescent="0.25">
      <c r="A3797" t="s">
        <v>371</v>
      </c>
      <c r="B3797" t="s">
        <v>1719</v>
      </c>
      <c r="C3797" s="1">
        <v>246932634</v>
      </c>
    </row>
    <row r="3798" spans="1:3" x14ac:dyDescent="0.25">
      <c r="A3798" t="s">
        <v>372</v>
      </c>
      <c r="B3798" t="s">
        <v>1719</v>
      </c>
      <c r="C3798" s="1">
        <v>98093</v>
      </c>
    </row>
    <row r="3799" spans="1:3" x14ac:dyDescent="0.25">
      <c r="A3799" t="s">
        <v>373</v>
      </c>
      <c r="B3799" t="s">
        <v>1719</v>
      </c>
      <c r="C3799" s="1">
        <v>1993429</v>
      </c>
    </row>
    <row r="3800" spans="1:3" x14ac:dyDescent="0.25">
      <c r="A3800" t="s">
        <v>374</v>
      </c>
      <c r="B3800" t="s">
        <v>1719</v>
      </c>
      <c r="C3800" s="1">
        <v>43679</v>
      </c>
    </row>
    <row r="3801" spans="1:3" x14ac:dyDescent="0.25">
      <c r="A3801" t="s">
        <v>375</v>
      </c>
      <c r="B3801" t="s">
        <v>1719</v>
      </c>
      <c r="C3801" s="1">
        <v>1002634</v>
      </c>
    </row>
    <row r="3802" spans="1:3" x14ac:dyDescent="0.25">
      <c r="A3802" t="s">
        <v>376</v>
      </c>
      <c r="B3802" t="s">
        <v>1719</v>
      </c>
      <c r="C3802" s="1">
        <v>374868270</v>
      </c>
    </row>
    <row r="3803" spans="1:3" x14ac:dyDescent="0.25">
      <c r="A3803" t="s">
        <v>377</v>
      </c>
      <c r="B3803" t="s">
        <v>1719</v>
      </c>
      <c r="C3803" s="1">
        <v>5628406</v>
      </c>
    </row>
    <row r="3804" spans="1:3" x14ac:dyDescent="0.25">
      <c r="A3804" t="s">
        <v>378</v>
      </c>
      <c r="B3804" t="s">
        <v>1719</v>
      </c>
      <c r="C3804">
        <v>785</v>
      </c>
    </row>
    <row r="3805" spans="1:3" x14ac:dyDescent="0.25">
      <c r="A3805" t="s">
        <v>379</v>
      </c>
      <c r="B3805" t="s">
        <v>1719</v>
      </c>
      <c r="C3805" s="1">
        <v>94773402</v>
      </c>
    </row>
    <row r="3806" spans="1:3" x14ac:dyDescent="0.25">
      <c r="A3806" t="s">
        <v>380</v>
      </c>
      <c r="B3806" t="s">
        <v>1719</v>
      </c>
      <c r="C3806" s="1">
        <v>2779928</v>
      </c>
    </row>
    <row r="3807" spans="1:3" x14ac:dyDescent="0.25">
      <c r="A3807" t="s">
        <v>381</v>
      </c>
      <c r="B3807" t="s">
        <v>1719</v>
      </c>
      <c r="C3807" s="1">
        <v>21048</v>
      </c>
    </row>
    <row r="3808" spans="1:3" x14ac:dyDescent="0.25">
      <c r="A3808" t="s">
        <v>382</v>
      </c>
      <c r="B3808" t="s">
        <v>1719</v>
      </c>
      <c r="C3808" s="1">
        <v>22595552</v>
      </c>
    </row>
    <row r="3809" spans="1:3" x14ac:dyDescent="0.25">
      <c r="A3809" t="s">
        <v>383</v>
      </c>
      <c r="B3809" t="s">
        <v>1719</v>
      </c>
      <c r="C3809">
        <v>45</v>
      </c>
    </row>
    <row r="3810" spans="1:3" x14ac:dyDescent="0.25">
      <c r="A3810" t="s">
        <v>384</v>
      </c>
      <c r="B3810" t="s">
        <v>1719</v>
      </c>
      <c r="C3810">
        <v>410</v>
      </c>
    </row>
    <row r="3811" spans="1:3" x14ac:dyDescent="0.25">
      <c r="A3811" t="s">
        <v>385</v>
      </c>
      <c r="B3811" t="s">
        <v>1719</v>
      </c>
      <c r="C3811">
        <v>255</v>
      </c>
    </row>
    <row r="3812" spans="1:3" x14ac:dyDescent="0.25">
      <c r="A3812" t="s">
        <v>386</v>
      </c>
      <c r="B3812" t="s">
        <v>1719</v>
      </c>
      <c r="C3812" s="1">
        <v>2582</v>
      </c>
    </row>
    <row r="3813" spans="1:3" x14ac:dyDescent="0.25">
      <c r="A3813" t="s">
        <v>387</v>
      </c>
      <c r="B3813" t="s">
        <v>1719</v>
      </c>
      <c r="C3813" s="1">
        <v>455019</v>
      </c>
    </row>
    <row r="3814" spans="1:3" x14ac:dyDescent="0.25">
      <c r="A3814" t="s">
        <v>388</v>
      </c>
      <c r="B3814" t="s">
        <v>1719</v>
      </c>
      <c r="C3814">
        <v>109</v>
      </c>
    </row>
    <row r="3815" spans="1:3" x14ac:dyDescent="0.25">
      <c r="A3815" t="s">
        <v>389</v>
      </c>
      <c r="B3815" t="s">
        <v>1719</v>
      </c>
      <c r="C3815" s="1">
        <v>9273278</v>
      </c>
    </row>
    <row r="3816" spans="1:3" x14ac:dyDescent="0.25">
      <c r="A3816" t="s">
        <v>390</v>
      </c>
      <c r="B3816" t="s">
        <v>1719</v>
      </c>
      <c r="C3816" s="1">
        <v>13572523</v>
      </c>
    </row>
    <row r="3817" spans="1:3" x14ac:dyDescent="0.25">
      <c r="A3817" t="s">
        <v>391</v>
      </c>
      <c r="B3817" t="s">
        <v>1719</v>
      </c>
      <c r="C3817" s="1">
        <v>135426</v>
      </c>
    </row>
    <row r="3818" spans="1:3" x14ac:dyDescent="0.25">
      <c r="A3818" t="s">
        <v>392</v>
      </c>
      <c r="B3818" t="s">
        <v>1719</v>
      </c>
      <c r="C3818" s="1">
        <v>76761</v>
      </c>
    </row>
    <row r="3819" spans="1:3" x14ac:dyDescent="0.25">
      <c r="A3819" t="s">
        <v>393</v>
      </c>
      <c r="B3819" t="s">
        <v>1719</v>
      </c>
      <c r="C3819">
        <v>63</v>
      </c>
    </row>
    <row r="3820" spans="1:3" x14ac:dyDescent="0.25">
      <c r="A3820" t="s">
        <v>394</v>
      </c>
      <c r="B3820" t="s">
        <v>1719</v>
      </c>
      <c r="C3820" s="1">
        <v>9505370</v>
      </c>
    </row>
    <row r="3821" spans="1:3" x14ac:dyDescent="0.25">
      <c r="A3821" t="s">
        <v>395</v>
      </c>
      <c r="B3821" t="s">
        <v>1719</v>
      </c>
      <c r="C3821" s="1">
        <v>13450</v>
      </c>
    </row>
    <row r="3822" spans="1:3" x14ac:dyDescent="0.25">
      <c r="A3822" t="s">
        <v>396</v>
      </c>
      <c r="B3822" t="s">
        <v>1719</v>
      </c>
      <c r="C3822" s="1">
        <v>228592</v>
      </c>
    </row>
    <row r="3823" spans="1:3" x14ac:dyDescent="0.25">
      <c r="A3823" t="s">
        <v>397</v>
      </c>
      <c r="B3823" t="s">
        <v>1719</v>
      </c>
      <c r="C3823">
        <v>4</v>
      </c>
    </row>
    <row r="3824" spans="1:3" x14ac:dyDescent="0.25">
      <c r="A3824" t="s">
        <v>398</v>
      </c>
      <c r="B3824" t="s">
        <v>1719</v>
      </c>
      <c r="C3824" s="1">
        <v>82936</v>
      </c>
    </row>
    <row r="3825" spans="1:3" x14ac:dyDescent="0.25">
      <c r="A3825" t="s">
        <v>399</v>
      </c>
      <c r="B3825" t="s">
        <v>1719</v>
      </c>
      <c r="C3825" s="1">
        <v>1010</v>
      </c>
    </row>
    <row r="3826" spans="1:3" x14ac:dyDescent="0.25">
      <c r="A3826" t="s">
        <v>400</v>
      </c>
      <c r="B3826" t="s">
        <v>1719</v>
      </c>
      <c r="C3826" s="1">
        <v>1624</v>
      </c>
    </row>
    <row r="3827" spans="1:3" x14ac:dyDescent="0.25">
      <c r="A3827" t="s">
        <v>401</v>
      </c>
      <c r="B3827" t="s">
        <v>1719</v>
      </c>
      <c r="C3827">
        <v>110</v>
      </c>
    </row>
    <row r="3828" spans="1:3" x14ac:dyDescent="0.25">
      <c r="A3828" t="s">
        <v>402</v>
      </c>
      <c r="B3828" t="s">
        <v>1719</v>
      </c>
      <c r="C3828" s="1">
        <v>40965</v>
      </c>
    </row>
    <row r="3829" spans="1:3" x14ac:dyDescent="0.25">
      <c r="A3829" t="s">
        <v>403</v>
      </c>
      <c r="B3829" t="s">
        <v>1719</v>
      </c>
      <c r="C3829" s="1">
        <v>620264</v>
      </c>
    </row>
    <row r="3830" spans="1:3" x14ac:dyDescent="0.25">
      <c r="A3830" t="s">
        <v>404</v>
      </c>
      <c r="B3830" t="s">
        <v>1719</v>
      </c>
      <c r="C3830" s="1">
        <v>57358</v>
      </c>
    </row>
    <row r="3831" spans="1:3" x14ac:dyDescent="0.25">
      <c r="A3831" t="s">
        <v>405</v>
      </c>
      <c r="B3831" t="s">
        <v>1719</v>
      </c>
      <c r="C3831" s="1">
        <v>52339</v>
      </c>
    </row>
    <row r="3832" spans="1:3" x14ac:dyDescent="0.25">
      <c r="A3832" t="s">
        <v>406</v>
      </c>
      <c r="B3832" t="s">
        <v>1719</v>
      </c>
      <c r="C3832" s="1">
        <v>26732962</v>
      </c>
    </row>
    <row r="3833" spans="1:3" x14ac:dyDescent="0.25">
      <c r="A3833" t="s">
        <v>407</v>
      </c>
      <c r="B3833" t="s">
        <v>1719</v>
      </c>
      <c r="C3833" s="1">
        <v>1266867</v>
      </c>
    </row>
    <row r="3834" spans="1:3" x14ac:dyDescent="0.25">
      <c r="A3834" t="s">
        <v>408</v>
      </c>
      <c r="B3834" t="s">
        <v>1719</v>
      </c>
      <c r="C3834" s="1">
        <v>72271667</v>
      </c>
    </row>
    <row r="3835" spans="1:3" x14ac:dyDescent="0.25">
      <c r="A3835" t="s">
        <v>409</v>
      </c>
      <c r="B3835" t="s">
        <v>1719</v>
      </c>
      <c r="C3835" s="1">
        <v>1132</v>
      </c>
    </row>
    <row r="3836" spans="1:3" x14ac:dyDescent="0.25">
      <c r="A3836" t="s">
        <v>410</v>
      </c>
      <c r="B3836" t="s">
        <v>1719</v>
      </c>
      <c r="C3836" s="1">
        <v>38216</v>
      </c>
    </row>
    <row r="3837" spans="1:3" x14ac:dyDescent="0.25">
      <c r="A3837" t="s">
        <v>411</v>
      </c>
      <c r="B3837" t="s">
        <v>1719</v>
      </c>
      <c r="C3837" s="1">
        <v>2146888</v>
      </c>
    </row>
    <row r="3838" spans="1:3" x14ac:dyDescent="0.25">
      <c r="A3838" t="s">
        <v>412</v>
      </c>
      <c r="B3838" t="s">
        <v>1719</v>
      </c>
      <c r="C3838" s="1">
        <v>9034</v>
      </c>
    </row>
    <row r="3839" spans="1:3" x14ac:dyDescent="0.25">
      <c r="A3839" t="s">
        <v>413</v>
      </c>
      <c r="B3839" t="s">
        <v>1719</v>
      </c>
      <c r="C3839">
        <v>60</v>
      </c>
    </row>
    <row r="3840" spans="1:3" x14ac:dyDescent="0.25">
      <c r="A3840" t="s">
        <v>414</v>
      </c>
      <c r="B3840" t="s">
        <v>1719</v>
      </c>
      <c r="C3840">
        <v>12</v>
      </c>
    </row>
    <row r="3841" spans="1:3" x14ac:dyDescent="0.25">
      <c r="A3841" t="s">
        <v>415</v>
      </c>
      <c r="B3841" t="s">
        <v>1719</v>
      </c>
      <c r="C3841" s="1">
        <v>5576</v>
      </c>
    </row>
    <row r="3842" spans="1:3" x14ac:dyDescent="0.25">
      <c r="A3842" t="s">
        <v>416</v>
      </c>
      <c r="B3842" t="s">
        <v>1719</v>
      </c>
      <c r="C3842" s="1">
        <v>34241016</v>
      </c>
    </row>
    <row r="3843" spans="1:3" x14ac:dyDescent="0.25">
      <c r="A3843" t="s">
        <v>417</v>
      </c>
      <c r="B3843" t="s">
        <v>1719</v>
      </c>
      <c r="C3843">
        <v>151</v>
      </c>
    </row>
    <row r="3844" spans="1:3" x14ac:dyDescent="0.25">
      <c r="A3844" t="s">
        <v>418</v>
      </c>
      <c r="B3844" t="s">
        <v>1719</v>
      </c>
      <c r="C3844" s="1">
        <v>389797</v>
      </c>
    </row>
    <row r="3845" spans="1:3" x14ac:dyDescent="0.25">
      <c r="A3845" t="s">
        <v>419</v>
      </c>
      <c r="B3845" t="s">
        <v>1719</v>
      </c>
      <c r="C3845" s="1">
        <v>171291</v>
      </c>
    </row>
    <row r="3846" spans="1:3" x14ac:dyDescent="0.25">
      <c r="A3846" t="s">
        <v>420</v>
      </c>
      <c r="B3846" t="s">
        <v>1719</v>
      </c>
      <c r="C3846" s="1">
        <v>1374330</v>
      </c>
    </row>
    <row r="3847" spans="1:3" x14ac:dyDescent="0.25">
      <c r="A3847" t="s">
        <v>421</v>
      </c>
      <c r="B3847" t="s">
        <v>1719</v>
      </c>
      <c r="C3847" s="1">
        <v>512502</v>
      </c>
    </row>
    <row r="3848" spans="1:3" x14ac:dyDescent="0.25">
      <c r="A3848" t="s">
        <v>422</v>
      </c>
      <c r="B3848" t="s">
        <v>1719</v>
      </c>
      <c r="C3848" s="1">
        <v>1846517</v>
      </c>
    </row>
    <row r="3849" spans="1:3" x14ac:dyDescent="0.25">
      <c r="A3849" t="s">
        <v>423</v>
      </c>
      <c r="B3849" t="s">
        <v>1719</v>
      </c>
      <c r="C3849" s="1">
        <v>297049</v>
      </c>
    </row>
    <row r="3850" spans="1:3" x14ac:dyDescent="0.25">
      <c r="A3850" t="s">
        <v>424</v>
      </c>
      <c r="B3850" t="s">
        <v>1719</v>
      </c>
      <c r="C3850" s="1">
        <v>429312</v>
      </c>
    </row>
    <row r="3851" spans="1:3" x14ac:dyDescent="0.25">
      <c r="A3851" t="s">
        <v>425</v>
      </c>
      <c r="B3851" t="s">
        <v>1719</v>
      </c>
      <c r="C3851" s="1">
        <v>475540</v>
      </c>
    </row>
    <row r="3852" spans="1:3" x14ac:dyDescent="0.25">
      <c r="A3852" t="s">
        <v>426</v>
      </c>
      <c r="B3852" t="s">
        <v>1719</v>
      </c>
      <c r="C3852" s="1">
        <v>58680542</v>
      </c>
    </row>
    <row r="3853" spans="1:3" x14ac:dyDescent="0.25">
      <c r="A3853" t="s">
        <v>427</v>
      </c>
      <c r="B3853" t="s">
        <v>1719</v>
      </c>
      <c r="C3853" s="1">
        <v>49857536</v>
      </c>
    </row>
    <row r="3854" spans="1:3" x14ac:dyDescent="0.25">
      <c r="A3854" t="s">
        <v>428</v>
      </c>
      <c r="B3854" t="s">
        <v>1719</v>
      </c>
      <c r="C3854" s="1">
        <v>31059572</v>
      </c>
    </row>
    <row r="3855" spans="1:3" x14ac:dyDescent="0.25">
      <c r="A3855" t="s">
        <v>429</v>
      </c>
      <c r="B3855" t="s">
        <v>1719</v>
      </c>
      <c r="C3855" s="1">
        <v>24412</v>
      </c>
    </row>
    <row r="3856" spans="1:3" x14ac:dyDescent="0.25">
      <c r="A3856" t="s">
        <v>430</v>
      </c>
      <c r="B3856" t="s">
        <v>1719</v>
      </c>
      <c r="C3856" s="1">
        <v>13314</v>
      </c>
    </row>
    <row r="3857" spans="1:3" x14ac:dyDescent="0.25">
      <c r="A3857" t="s">
        <v>431</v>
      </c>
      <c r="B3857" t="s">
        <v>1719</v>
      </c>
      <c r="C3857">
        <v>65</v>
      </c>
    </row>
    <row r="3858" spans="1:3" x14ac:dyDescent="0.25">
      <c r="A3858" t="s">
        <v>432</v>
      </c>
      <c r="B3858" t="s">
        <v>1719</v>
      </c>
      <c r="C3858">
        <v>520</v>
      </c>
    </row>
    <row r="3859" spans="1:3" x14ac:dyDescent="0.25">
      <c r="A3859" t="s">
        <v>433</v>
      </c>
      <c r="B3859" t="s">
        <v>1719</v>
      </c>
      <c r="C3859" s="1">
        <v>223978312</v>
      </c>
    </row>
    <row r="3860" spans="1:3" x14ac:dyDescent="0.25">
      <c r="A3860" t="s">
        <v>434</v>
      </c>
      <c r="B3860" t="s">
        <v>1719</v>
      </c>
      <c r="C3860" s="1">
        <v>100343</v>
      </c>
    </row>
    <row r="3861" spans="1:3" x14ac:dyDescent="0.25">
      <c r="A3861" t="s">
        <v>435</v>
      </c>
      <c r="B3861" t="s">
        <v>1719</v>
      </c>
      <c r="C3861" s="1">
        <v>1000</v>
      </c>
    </row>
    <row r="3862" spans="1:3" x14ac:dyDescent="0.25">
      <c r="A3862" t="s">
        <v>436</v>
      </c>
      <c r="B3862" t="s">
        <v>1719</v>
      </c>
      <c r="C3862">
        <v>736</v>
      </c>
    </row>
    <row r="3863" spans="1:3" x14ac:dyDescent="0.25">
      <c r="A3863" t="s">
        <v>437</v>
      </c>
      <c r="B3863" t="s">
        <v>1719</v>
      </c>
      <c r="C3863" s="1">
        <v>95465</v>
      </c>
    </row>
    <row r="3864" spans="1:3" x14ac:dyDescent="0.25">
      <c r="A3864" t="s">
        <v>438</v>
      </c>
      <c r="B3864" t="s">
        <v>1719</v>
      </c>
      <c r="C3864" s="1">
        <v>84990</v>
      </c>
    </row>
    <row r="3865" spans="1:3" x14ac:dyDescent="0.25">
      <c r="A3865" t="s">
        <v>439</v>
      </c>
      <c r="B3865" t="s">
        <v>1719</v>
      </c>
      <c r="C3865" s="1">
        <v>17130099</v>
      </c>
    </row>
    <row r="3866" spans="1:3" x14ac:dyDescent="0.25">
      <c r="A3866" t="s">
        <v>440</v>
      </c>
      <c r="B3866" t="s">
        <v>1719</v>
      </c>
      <c r="C3866" s="1">
        <v>175214</v>
      </c>
    </row>
    <row r="3867" spans="1:3" x14ac:dyDescent="0.25">
      <c r="A3867" t="s">
        <v>441</v>
      </c>
      <c r="B3867" t="s">
        <v>1719</v>
      </c>
      <c r="C3867" s="1">
        <v>1426420</v>
      </c>
    </row>
    <row r="3868" spans="1:3" x14ac:dyDescent="0.25">
      <c r="A3868" t="s">
        <v>442</v>
      </c>
      <c r="B3868" t="s">
        <v>1719</v>
      </c>
      <c r="C3868" s="1">
        <v>9235686</v>
      </c>
    </row>
    <row r="3869" spans="1:3" x14ac:dyDescent="0.25">
      <c r="A3869" t="s">
        <v>443</v>
      </c>
      <c r="B3869" t="s">
        <v>1719</v>
      </c>
      <c r="C3869" s="1">
        <v>2007154</v>
      </c>
    </row>
    <row r="3870" spans="1:3" x14ac:dyDescent="0.25">
      <c r="A3870" t="s">
        <v>444</v>
      </c>
      <c r="B3870" t="s">
        <v>1719</v>
      </c>
      <c r="C3870" s="1">
        <v>29788</v>
      </c>
    </row>
    <row r="3871" spans="1:3" x14ac:dyDescent="0.25">
      <c r="A3871" t="s">
        <v>445</v>
      </c>
      <c r="B3871" t="s">
        <v>1719</v>
      </c>
      <c r="C3871" s="1">
        <v>12571829</v>
      </c>
    </row>
    <row r="3872" spans="1:3" x14ac:dyDescent="0.25">
      <c r="A3872" t="s">
        <v>446</v>
      </c>
      <c r="B3872" t="s">
        <v>1719</v>
      </c>
      <c r="C3872" s="1">
        <v>8248</v>
      </c>
    </row>
    <row r="3873" spans="1:3" x14ac:dyDescent="0.25">
      <c r="A3873" t="s">
        <v>447</v>
      </c>
      <c r="B3873" t="s">
        <v>1719</v>
      </c>
      <c r="C3873" s="1">
        <v>31519</v>
      </c>
    </row>
    <row r="3874" spans="1:3" x14ac:dyDescent="0.25">
      <c r="A3874" t="s">
        <v>448</v>
      </c>
      <c r="B3874" t="s">
        <v>1719</v>
      </c>
      <c r="C3874" s="1">
        <v>2663</v>
      </c>
    </row>
    <row r="3875" spans="1:3" x14ac:dyDescent="0.25">
      <c r="A3875" t="s">
        <v>449</v>
      </c>
      <c r="B3875" t="s">
        <v>1719</v>
      </c>
      <c r="C3875" s="1">
        <v>179134382</v>
      </c>
    </row>
    <row r="3876" spans="1:3" x14ac:dyDescent="0.25">
      <c r="A3876" t="s">
        <v>450</v>
      </c>
      <c r="B3876" t="s">
        <v>1719</v>
      </c>
      <c r="C3876" s="1">
        <v>3745020</v>
      </c>
    </row>
    <row r="3877" spans="1:3" x14ac:dyDescent="0.25">
      <c r="A3877" t="s">
        <v>451</v>
      </c>
      <c r="B3877" t="s">
        <v>1719</v>
      </c>
      <c r="C3877" s="1">
        <v>2116620</v>
      </c>
    </row>
    <row r="3878" spans="1:3" x14ac:dyDescent="0.25">
      <c r="A3878" t="s">
        <v>452</v>
      </c>
      <c r="B3878" t="s">
        <v>1719</v>
      </c>
      <c r="C3878" s="1">
        <v>37326</v>
      </c>
    </row>
    <row r="3879" spans="1:3" x14ac:dyDescent="0.25">
      <c r="A3879" t="s">
        <v>453</v>
      </c>
      <c r="B3879" t="s">
        <v>1719</v>
      </c>
      <c r="C3879" s="1">
        <v>3363345</v>
      </c>
    </row>
    <row r="3880" spans="1:3" x14ac:dyDescent="0.25">
      <c r="A3880" t="s">
        <v>454</v>
      </c>
      <c r="B3880" t="s">
        <v>1719</v>
      </c>
      <c r="C3880" s="1">
        <v>183707</v>
      </c>
    </row>
    <row r="3881" spans="1:3" x14ac:dyDescent="0.25">
      <c r="A3881" t="s">
        <v>455</v>
      </c>
      <c r="B3881" t="s">
        <v>1719</v>
      </c>
      <c r="C3881" s="1">
        <v>687945</v>
      </c>
    </row>
    <row r="3882" spans="1:3" x14ac:dyDescent="0.25">
      <c r="A3882" t="s">
        <v>456</v>
      </c>
      <c r="B3882" t="s">
        <v>1719</v>
      </c>
      <c r="C3882" s="1">
        <v>49296113</v>
      </c>
    </row>
    <row r="3883" spans="1:3" x14ac:dyDescent="0.25">
      <c r="A3883" t="s">
        <v>457</v>
      </c>
      <c r="B3883" t="s">
        <v>1719</v>
      </c>
      <c r="C3883" s="1">
        <v>1905531</v>
      </c>
    </row>
    <row r="3884" spans="1:3" x14ac:dyDescent="0.25">
      <c r="A3884" t="s">
        <v>458</v>
      </c>
      <c r="B3884" t="s">
        <v>1719</v>
      </c>
      <c r="C3884" s="1">
        <v>50944</v>
      </c>
    </row>
    <row r="3885" spans="1:3" x14ac:dyDescent="0.25">
      <c r="A3885" t="s">
        <v>459</v>
      </c>
      <c r="B3885" t="s">
        <v>1719</v>
      </c>
      <c r="C3885">
        <v>56</v>
      </c>
    </row>
    <row r="3886" spans="1:3" x14ac:dyDescent="0.25">
      <c r="A3886" t="s">
        <v>460</v>
      </c>
      <c r="B3886" t="s">
        <v>1719</v>
      </c>
      <c r="C3886" s="1">
        <v>329382</v>
      </c>
    </row>
    <row r="3887" spans="1:3" x14ac:dyDescent="0.25">
      <c r="A3887" t="s">
        <v>461</v>
      </c>
      <c r="B3887" t="s">
        <v>1719</v>
      </c>
      <c r="C3887">
        <v>36</v>
      </c>
    </row>
    <row r="3888" spans="1:3" x14ac:dyDescent="0.25">
      <c r="A3888" t="s">
        <v>462</v>
      </c>
      <c r="B3888" t="s">
        <v>1719</v>
      </c>
      <c r="C3888" s="1">
        <v>1044717</v>
      </c>
    </row>
    <row r="3889" spans="1:3" x14ac:dyDescent="0.25">
      <c r="A3889" t="s">
        <v>463</v>
      </c>
      <c r="B3889" t="s">
        <v>1719</v>
      </c>
      <c r="C3889" s="1">
        <v>7720</v>
      </c>
    </row>
    <row r="3890" spans="1:3" x14ac:dyDescent="0.25">
      <c r="A3890" t="s">
        <v>464</v>
      </c>
      <c r="B3890" t="s">
        <v>1719</v>
      </c>
      <c r="C3890" s="1">
        <v>1750</v>
      </c>
    </row>
    <row r="3891" spans="1:3" x14ac:dyDescent="0.25">
      <c r="A3891" t="s">
        <v>465</v>
      </c>
      <c r="B3891" t="s">
        <v>1719</v>
      </c>
      <c r="C3891">
        <v>428</v>
      </c>
    </row>
    <row r="3892" spans="1:3" x14ac:dyDescent="0.25">
      <c r="A3892" t="s">
        <v>466</v>
      </c>
      <c r="B3892" t="s">
        <v>1719</v>
      </c>
      <c r="C3892">
        <v>385</v>
      </c>
    </row>
    <row r="3893" spans="1:3" x14ac:dyDescent="0.25">
      <c r="A3893" t="s">
        <v>467</v>
      </c>
      <c r="B3893" t="s">
        <v>1719</v>
      </c>
      <c r="C3893">
        <v>1</v>
      </c>
    </row>
    <row r="3894" spans="1:3" x14ac:dyDescent="0.25">
      <c r="A3894" t="s">
        <v>468</v>
      </c>
      <c r="B3894" t="s">
        <v>1719</v>
      </c>
      <c r="C3894" s="1">
        <v>219345</v>
      </c>
    </row>
    <row r="3895" spans="1:3" x14ac:dyDescent="0.25">
      <c r="A3895" t="s">
        <v>469</v>
      </c>
      <c r="B3895" t="s">
        <v>1719</v>
      </c>
      <c r="C3895">
        <v>333</v>
      </c>
    </row>
    <row r="3896" spans="1:3" x14ac:dyDescent="0.25">
      <c r="A3896" t="s">
        <v>470</v>
      </c>
      <c r="B3896" t="s">
        <v>1719</v>
      </c>
      <c r="C3896">
        <v>60</v>
      </c>
    </row>
    <row r="3897" spans="1:3" x14ac:dyDescent="0.25">
      <c r="A3897" t="s">
        <v>471</v>
      </c>
      <c r="B3897" t="s">
        <v>1719</v>
      </c>
      <c r="C3897" s="1">
        <v>57803832</v>
      </c>
    </row>
    <row r="3898" spans="1:3" x14ac:dyDescent="0.25">
      <c r="A3898" t="s">
        <v>472</v>
      </c>
      <c r="B3898" t="s">
        <v>1719</v>
      </c>
      <c r="C3898">
        <v>435</v>
      </c>
    </row>
    <row r="3899" spans="1:3" x14ac:dyDescent="0.25">
      <c r="A3899" t="s">
        <v>473</v>
      </c>
      <c r="B3899" t="s">
        <v>1719</v>
      </c>
      <c r="C3899" s="1">
        <v>23590</v>
      </c>
    </row>
    <row r="3900" spans="1:3" x14ac:dyDescent="0.25">
      <c r="A3900" t="s">
        <v>474</v>
      </c>
      <c r="B3900" t="s">
        <v>1719</v>
      </c>
      <c r="C3900">
        <v>120</v>
      </c>
    </row>
    <row r="3901" spans="1:3" x14ac:dyDescent="0.25">
      <c r="A3901" t="s">
        <v>475</v>
      </c>
      <c r="B3901" t="s">
        <v>1719</v>
      </c>
      <c r="C3901" s="1">
        <v>104998</v>
      </c>
    </row>
    <row r="3902" spans="1:3" x14ac:dyDescent="0.25">
      <c r="A3902" t="s">
        <v>476</v>
      </c>
      <c r="B3902" t="s">
        <v>1719</v>
      </c>
      <c r="C3902" s="1">
        <v>235172</v>
      </c>
    </row>
    <row r="3903" spans="1:3" x14ac:dyDescent="0.25">
      <c r="A3903" t="s">
        <v>477</v>
      </c>
      <c r="B3903" t="s">
        <v>1719</v>
      </c>
      <c r="C3903" s="1">
        <v>2408045</v>
      </c>
    </row>
    <row r="3904" spans="1:3" x14ac:dyDescent="0.25">
      <c r="A3904" t="s">
        <v>478</v>
      </c>
      <c r="B3904" t="s">
        <v>1719</v>
      </c>
      <c r="C3904" s="1">
        <v>11362638</v>
      </c>
    </row>
    <row r="3905" spans="1:3" x14ac:dyDescent="0.25">
      <c r="A3905" t="s">
        <v>479</v>
      </c>
      <c r="B3905" t="s">
        <v>1719</v>
      </c>
      <c r="C3905" s="1">
        <v>125193</v>
      </c>
    </row>
    <row r="3906" spans="1:3" x14ac:dyDescent="0.25">
      <c r="A3906" t="s">
        <v>480</v>
      </c>
      <c r="B3906" t="s">
        <v>1719</v>
      </c>
      <c r="C3906" s="1">
        <v>515812</v>
      </c>
    </row>
    <row r="3907" spans="1:3" x14ac:dyDescent="0.25">
      <c r="A3907" t="s">
        <v>481</v>
      </c>
      <c r="B3907" t="s">
        <v>1719</v>
      </c>
      <c r="C3907">
        <v>689</v>
      </c>
    </row>
    <row r="3908" spans="1:3" x14ac:dyDescent="0.25">
      <c r="A3908" t="s">
        <v>482</v>
      </c>
      <c r="B3908" t="s">
        <v>1719</v>
      </c>
      <c r="C3908" s="1">
        <v>17825</v>
      </c>
    </row>
    <row r="3909" spans="1:3" x14ac:dyDescent="0.25">
      <c r="A3909" t="s">
        <v>483</v>
      </c>
      <c r="B3909" t="s">
        <v>1719</v>
      </c>
      <c r="C3909" s="1">
        <v>11060</v>
      </c>
    </row>
    <row r="3910" spans="1:3" x14ac:dyDescent="0.25">
      <c r="A3910" t="s">
        <v>484</v>
      </c>
      <c r="B3910" t="s">
        <v>1719</v>
      </c>
      <c r="C3910" s="1">
        <v>3112471497</v>
      </c>
    </row>
    <row r="3911" spans="1:3" x14ac:dyDescent="0.25">
      <c r="A3911" t="s">
        <v>485</v>
      </c>
      <c r="B3911" t="s">
        <v>1719</v>
      </c>
      <c r="C3911">
        <v>601</v>
      </c>
    </row>
    <row r="3912" spans="1:3" x14ac:dyDescent="0.25">
      <c r="A3912" t="s">
        <v>486</v>
      </c>
      <c r="B3912" t="s">
        <v>1719</v>
      </c>
      <c r="C3912">
        <v>30</v>
      </c>
    </row>
    <row r="3913" spans="1:3" x14ac:dyDescent="0.25">
      <c r="A3913" t="s">
        <v>487</v>
      </c>
      <c r="B3913" t="s">
        <v>1719</v>
      </c>
      <c r="C3913" s="1">
        <v>41615126</v>
      </c>
    </row>
    <row r="3914" spans="1:3" x14ac:dyDescent="0.25">
      <c r="A3914" t="s">
        <v>488</v>
      </c>
      <c r="B3914" t="s">
        <v>1719</v>
      </c>
      <c r="C3914" s="1">
        <v>103195827</v>
      </c>
    </row>
    <row r="3915" spans="1:3" x14ac:dyDescent="0.25">
      <c r="A3915" t="s">
        <v>489</v>
      </c>
      <c r="B3915" t="s">
        <v>1719</v>
      </c>
      <c r="C3915">
        <v>25</v>
      </c>
    </row>
    <row r="3916" spans="1:3" x14ac:dyDescent="0.25">
      <c r="A3916" t="s">
        <v>490</v>
      </c>
      <c r="B3916" t="s">
        <v>1719</v>
      </c>
      <c r="C3916">
        <v>2</v>
      </c>
    </row>
    <row r="3917" spans="1:3" x14ac:dyDescent="0.25">
      <c r="A3917" t="s">
        <v>491</v>
      </c>
      <c r="B3917" t="s">
        <v>1719</v>
      </c>
      <c r="C3917">
        <v>94</v>
      </c>
    </row>
    <row r="3918" spans="1:3" x14ac:dyDescent="0.25">
      <c r="A3918" t="s">
        <v>492</v>
      </c>
      <c r="B3918" t="s">
        <v>1719</v>
      </c>
      <c r="C3918" s="1">
        <v>41142</v>
      </c>
    </row>
    <row r="3919" spans="1:3" x14ac:dyDescent="0.25">
      <c r="A3919" t="s">
        <v>493</v>
      </c>
      <c r="B3919" t="s">
        <v>1719</v>
      </c>
      <c r="C3919" s="1">
        <v>1350</v>
      </c>
    </row>
    <row r="3920" spans="1:3" x14ac:dyDescent="0.25">
      <c r="A3920" t="s">
        <v>494</v>
      </c>
      <c r="B3920" t="s">
        <v>1719</v>
      </c>
      <c r="C3920">
        <v>11</v>
      </c>
    </row>
    <row r="3921" spans="1:3" x14ac:dyDescent="0.25">
      <c r="A3921" t="s">
        <v>495</v>
      </c>
      <c r="B3921" t="s">
        <v>1719</v>
      </c>
      <c r="C3921" s="1">
        <v>58386554</v>
      </c>
    </row>
    <row r="3922" spans="1:3" x14ac:dyDescent="0.25">
      <c r="A3922" t="s">
        <v>496</v>
      </c>
      <c r="B3922" t="s">
        <v>1719</v>
      </c>
      <c r="C3922">
        <v>150</v>
      </c>
    </row>
    <row r="3923" spans="1:3" x14ac:dyDescent="0.25">
      <c r="A3923" t="s">
        <v>497</v>
      </c>
      <c r="B3923" t="s">
        <v>1719</v>
      </c>
      <c r="C3923">
        <v>62</v>
      </c>
    </row>
    <row r="3924" spans="1:3" x14ac:dyDescent="0.25">
      <c r="A3924" t="s">
        <v>498</v>
      </c>
      <c r="B3924" t="s">
        <v>1719</v>
      </c>
      <c r="C3924" s="1">
        <v>138622104</v>
      </c>
    </row>
    <row r="3925" spans="1:3" x14ac:dyDescent="0.25">
      <c r="A3925" t="s">
        <v>499</v>
      </c>
      <c r="B3925" t="s">
        <v>1719</v>
      </c>
      <c r="C3925" s="1">
        <v>4099956</v>
      </c>
    </row>
    <row r="3926" spans="1:3" x14ac:dyDescent="0.25">
      <c r="A3926" t="s">
        <v>500</v>
      </c>
      <c r="B3926" t="s">
        <v>1719</v>
      </c>
      <c r="C3926" s="1">
        <v>10160</v>
      </c>
    </row>
    <row r="3927" spans="1:3" x14ac:dyDescent="0.25">
      <c r="A3927" t="s">
        <v>501</v>
      </c>
      <c r="B3927" t="s">
        <v>1719</v>
      </c>
      <c r="C3927" s="1">
        <v>90880152</v>
      </c>
    </row>
    <row r="3928" spans="1:3" x14ac:dyDescent="0.25">
      <c r="A3928" t="s">
        <v>502</v>
      </c>
      <c r="B3928" t="s">
        <v>1719</v>
      </c>
      <c r="C3928" s="1">
        <v>5955</v>
      </c>
    </row>
    <row r="3929" spans="1:3" x14ac:dyDescent="0.25">
      <c r="A3929" t="s">
        <v>503</v>
      </c>
      <c r="B3929" t="s">
        <v>1719</v>
      </c>
      <c r="C3929" s="1">
        <v>501799</v>
      </c>
    </row>
    <row r="3930" spans="1:3" x14ac:dyDescent="0.25">
      <c r="A3930" t="s">
        <v>504</v>
      </c>
      <c r="B3930" t="s">
        <v>1719</v>
      </c>
      <c r="C3930" s="1">
        <v>14820</v>
      </c>
    </row>
    <row r="3931" spans="1:3" x14ac:dyDescent="0.25">
      <c r="A3931" t="s">
        <v>505</v>
      </c>
      <c r="B3931" t="s">
        <v>1719</v>
      </c>
      <c r="C3931" s="1">
        <v>9166101</v>
      </c>
    </row>
    <row r="3932" spans="1:3" x14ac:dyDescent="0.25">
      <c r="A3932" t="s">
        <v>506</v>
      </c>
      <c r="B3932" t="s">
        <v>1719</v>
      </c>
      <c r="C3932" s="1">
        <v>5269443</v>
      </c>
    </row>
    <row r="3933" spans="1:3" x14ac:dyDescent="0.25">
      <c r="A3933" t="s">
        <v>507</v>
      </c>
      <c r="B3933" t="s">
        <v>1719</v>
      </c>
      <c r="C3933" s="1">
        <v>3158</v>
      </c>
    </row>
    <row r="3934" spans="1:3" x14ac:dyDescent="0.25">
      <c r="A3934" t="s">
        <v>508</v>
      </c>
      <c r="B3934" t="s">
        <v>1719</v>
      </c>
      <c r="C3934" s="1">
        <v>44598</v>
      </c>
    </row>
    <row r="3935" spans="1:3" x14ac:dyDescent="0.25">
      <c r="A3935" t="s">
        <v>509</v>
      </c>
      <c r="B3935" t="s">
        <v>1719</v>
      </c>
      <c r="C3935" s="1">
        <v>51600</v>
      </c>
    </row>
    <row r="3936" spans="1:3" x14ac:dyDescent="0.25">
      <c r="A3936" t="s">
        <v>510</v>
      </c>
      <c r="B3936" t="s">
        <v>1719</v>
      </c>
      <c r="C3936">
        <v>472</v>
      </c>
    </row>
    <row r="3937" spans="1:3" x14ac:dyDescent="0.25">
      <c r="A3937" t="s">
        <v>511</v>
      </c>
      <c r="B3937" t="s">
        <v>1719</v>
      </c>
      <c r="C3937" s="1">
        <v>85448</v>
      </c>
    </row>
    <row r="3938" spans="1:3" x14ac:dyDescent="0.25">
      <c r="A3938" t="s">
        <v>512</v>
      </c>
      <c r="B3938" t="s">
        <v>1719</v>
      </c>
      <c r="C3938">
        <v>267</v>
      </c>
    </row>
    <row r="3939" spans="1:3" x14ac:dyDescent="0.25">
      <c r="A3939" t="s">
        <v>513</v>
      </c>
      <c r="B3939" t="s">
        <v>1719</v>
      </c>
      <c r="C3939" s="1">
        <v>4557</v>
      </c>
    </row>
    <row r="3940" spans="1:3" x14ac:dyDescent="0.25">
      <c r="A3940" t="s">
        <v>514</v>
      </c>
      <c r="B3940" t="s">
        <v>1719</v>
      </c>
      <c r="C3940" s="1">
        <v>36985</v>
      </c>
    </row>
    <row r="3941" spans="1:3" x14ac:dyDescent="0.25">
      <c r="A3941" t="s">
        <v>515</v>
      </c>
      <c r="B3941" t="s">
        <v>1719</v>
      </c>
      <c r="C3941" s="1">
        <v>442833</v>
      </c>
    </row>
    <row r="3942" spans="1:3" x14ac:dyDescent="0.25">
      <c r="A3942" t="s">
        <v>516</v>
      </c>
      <c r="B3942" t="s">
        <v>1719</v>
      </c>
      <c r="C3942" s="1">
        <v>153736</v>
      </c>
    </row>
    <row r="3943" spans="1:3" x14ac:dyDescent="0.25">
      <c r="A3943" t="s">
        <v>517</v>
      </c>
      <c r="B3943" t="s">
        <v>1719</v>
      </c>
      <c r="C3943" s="1">
        <v>32384</v>
      </c>
    </row>
    <row r="3944" spans="1:3" x14ac:dyDescent="0.25">
      <c r="A3944" t="s">
        <v>518</v>
      </c>
      <c r="B3944" t="s">
        <v>1719</v>
      </c>
      <c r="C3944" s="1">
        <v>3265</v>
      </c>
    </row>
    <row r="3945" spans="1:3" x14ac:dyDescent="0.25">
      <c r="A3945" t="s">
        <v>519</v>
      </c>
      <c r="B3945" t="s">
        <v>1719</v>
      </c>
      <c r="C3945" s="1">
        <v>377897</v>
      </c>
    </row>
    <row r="3946" spans="1:3" x14ac:dyDescent="0.25">
      <c r="A3946" t="s">
        <v>520</v>
      </c>
      <c r="B3946" t="s">
        <v>1719</v>
      </c>
      <c r="C3946" s="1">
        <v>8329295</v>
      </c>
    </row>
    <row r="3947" spans="1:3" x14ac:dyDescent="0.25">
      <c r="A3947" t="s">
        <v>521</v>
      </c>
      <c r="B3947" t="s">
        <v>1719</v>
      </c>
      <c r="C3947" s="1">
        <v>8962</v>
      </c>
    </row>
    <row r="3948" spans="1:3" x14ac:dyDescent="0.25">
      <c r="A3948" t="s">
        <v>522</v>
      </c>
      <c r="B3948" t="s">
        <v>1719</v>
      </c>
      <c r="C3948">
        <v>90</v>
      </c>
    </row>
    <row r="3949" spans="1:3" x14ac:dyDescent="0.25">
      <c r="A3949" t="s">
        <v>523</v>
      </c>
      <c r="B3949" t="s">
        <v>1719</v>
      </c>
      <c r="C3949">
        <v>400</v>
      </c>
    </row>
    <row r="3950" spans="1:3" x14ac:dyDescent="0.25">
      <c r="A3950" t="s">
        <v>524</v>
      </c>
      <c r="B3950" t="s">
        <v>1719</v>
      </c>
      <c r="C3950" s="1">
        <v>122837326</v>
      </c>
    </row>
    <row r="3951" spans="1:3" x14ac:dyDescent="0.25">
      <c r="A3951" t="s">
        <v>525</v>
      </c>
      <c r="B3951" t="s">
        <v>1719</v>
      </c>
      <c r="C3951" s="1">
        <v>7695</v>
      </c>
    </row>
    <row r="3952" spans="1:3" x14ac:dyDescent="0.25">
      <c r="A3952" t="s">
        <v>526</v>
      </c>
      <c r="B3952" t="s">
        <v>1719</v>
      </c>
      <c r="C3952" s="1">
        <v>14135</v>
      </c>
    </row>
    <row r="3953" spans="1:3" x14ac:dyDescent="0.25">
      <c r="A3953" t="s">
        <v>527</v>
      </c>
      <c r="B3953" t="s">
        <v>1719</v>
      </c>
      <c r="C3953" s="1">
        <v>16500</v>
      </c>
    </row>
    <row r="3954" spans="1:3" x14ac:dyDescent="0.25">
      <c r="A3954" t="s">
        <v>528</v>
      </c>
      <c r="B3954" t="s">
        <v>1719</v>
      </c>
      <c r="C3954" s="1">
        <v>19664250</v>
      </c>
    </row>
    <row r="3955" spans="1:3" x14ac:dyDescent="0.25">
      <c r="A3955" t="s">
        <v>529</v>
      </c>
      <c r="B3955" t="s">
        <v>1719</v>
      </c>
      <c r="C3955" s="1">
        <v>87706</v>
      </c>
    </row>
    <row r="3956" spans="1:3" x14ac:dyDescent="0.25">
      <c r="A3956" t="s">
        <v>530</v>
      </c>
      <c r="B3956" t="s">
        <v>1719</v>
      </c>
      <c r="C3956" s="1">
        <v>191121</v>
      </c>
    </row>
    <row r="3957" spans="1:3" x14ac:dyDescent="0.25">
      <c r="A3957" t="s">
        <v>531</v>
      </c>
      <c r="B3957" t="s">
        <v>1719</v>
      </c>
      <c r="C3957" s="1">
        <v>2228598</v>
      </c>
    </row>
    <row r="3958" spans="1:3" x14ac:dyDescent="0.25">
      <c r="A3958" t="s">
        <v>532</v>
      </c>
      <c r="B3958" t="s">
        <v>1719</v>
      </c>
      <c r="C3958" s="1">
        <v>26871</v>
      </c>
    </row>
    <row r="3959" spans="1:3" x14ac:dyDescent="0.25">
      <c r="A3959" t="s">
        <v>533</v>
      </c>
      <c r="B3959" t="s">
        <v>1719</v>
      </c>
      <c r="C3959" s="1">
        <v>193361</v>
      </c>
    </row>
    <row r="3960" spans="1:3" x14ac:dyDescent="0.25">
      <c r="A3960" t="s">
        <v>534</v>
      </c>
      <c r="B3960" t="s">
        <v>1719</v>
      </c>
      <c r="C3960" s="1">
        <v>2369</v>
      </c>
    </row>
    <row r="3961" spans="1:3" x14ac:dyDescent="0.25">
      <c r="A3961" t="s">
        <v>535</v>
      </c>
      <c r="B3961" t="s">
        <v>1719</v>
      </c>
      <c r="C3961" s="1">
        <v>188545</v>
      </c>
    </row>
    <row r="3962" spans="1:3" x14ac:dyDescent="0.25">
      <c r="A3962" t="s">
        <v>536</v>
      </c>
      <c r="B3962" t="s">
        <v>1719</v>
      </c>
      <c r="C3962" s="1">
        <v>15979</v>
      </c>
    </row>
    <row r="3963" spans="1:3" x14ac:dyDescent="0.25">
      <c r="A3963" t="s">
        <v>537</v>
      </c>
      <c r="B3963" t="s">
        <v>1719</v>
      </c>
      <c r="C3963" s="1">
        <v>68452526</v>
      </c>
    </row>
    <row r="3964" spans="1:3" x14ac:dyDescent="0.25">
      <c r="A3964" t="s">
        <v>538</v>
      </c>
      <c r="B3964" t="s">
        <v>1719</v>
      </c>
      <c r="C3964" s="1">
        <v>1843985</v>
      </c>
    </row>
    <row r="3965" spans="1:3" x14ac:dyDescent="0.25">
      <c r="A3965" t="s">
        <v>539</v>
      </c>
      <c r="B3965" t="s">
        <v>1719</v>
      </c>
      <c r="C3965" s="1">
        <v>7830</v>
      </c>
    </row>
    <row r="3966" spans="1:3" x14ac:dyDescent="0.25">
      <c r="A3966" t="s">
        <v>540</v>
      </c>
      <c r="B3966" t="s">
        <v>1719</v>
      </c>
      <c r="C3966" s="1">
        <v>927190</v>
      </c>
    </row>
    <row r="3967" spans="1:3" x14ac:dyDescent="0.25">
      <c r="A3967" t="s">
        <v>541</v>
      </c>
      <c r="B3967" t="s">
        <v>1719</v>
      </c>
      <c r="C3967" s="1">
        <v>1350319</v>
      </c>
    </row>
    <row r="3968" spans="1:3" x14ac:dyDescent="0.25">
      <c r="A3968" t="s">
        <v>542</v>
      </c>
      <c r="B3968" t="s">
        <v>1719</v>
      </c>
      <c r="C3968" s="1">
        <v>6300</v>
      </c>
    </row>
    <row r="3969" spans="1:3" x14ac:dyDescent="0.25">
      <c r="A3969" t="s">
        <v>543</v>
      </c>
      <c r="B3969" t="s">
        <v>1719</v>
      </c>
      <c r="C3969" s="1">
        <v>3736</v>
      </c>
    </row>
    <row r="3970" spans="1:3" x14ac:dyDescent="0.25">
      <c r="A3970" t="s">
        <v>544</v>
      </c>
      <c r="B3970" t="s">
        <v>1719</v>
      </c>
      <c r="C3970" s="1">
        <v>6000</v>
      </c>
    </row>
    <row r="3971" spans="1:3" x14ac:dyDescent="0.25">
      <c r="A3971" t="s">
        <v>545</v>
      </c>
      <c r="B3971" t="s">
        <v>1719</v>
      </c>
      <c r="C3971">
        <v>425</v>
      </c>
    </row>
    <row r="3972" spans="1:3" x14ac:dyDescent="0.25">
      <c r="A3972" t="s">
        <v>546</v>
      </c>
      <c r="B3972" t="s">
        <v>1719</v>
      </c>
      <c r="C3972">
        <v>332</v>
      </c>
    </row>
    <row r="3973" spans="1:3" x14ac:dyDescent="0.25">
      <c r="A3973" t="s">
        <v>547</v>
      </c>
      <c r="B3973" t="s">
        <v>1719</v>
      </c>
      <c r="C3973" s="1">
        <v>967685</v>
      </c>
    </row>
    <row r="3974" spans="1:3" x14ac:dyDescent="0.25">
      <c r="A3974" t="s">
        <v>548</v>
      </c>
      <c r="B3974" t="s">
        <v>1719</v>
      </c>
      <c r="C3974" s="1">
        <v>2538164</v>
      </c>
    </row>
    <row r="3975" spans="1:3" x14ac:dyDescent="0.25">
      <c r="A3975" t="s">
        <v>549</v>
      </c>
      <c r="B3975" t="s">
        <v>1719</v>
      </c>
      <c r="C3975">
        <v>683</v>
      </c>
    </row>
    <row r="3976" spans="1:3" x14ac:dyDescent="0.25">
      <c r="A3976" t="s">
        <v>550</v>
      </c>
      <c r="B3976" t="s">
        <v>1719</v>
      </c>
      <c r="C3976" s="1">
        <v>59361</v>
      </c>
    </row>
    <row r="3977" spans="1:3" x14ac:dyDescent="0.25">
      <c r="A3977" t="s">
        <v>551</v>
      </c>
      <c r="B3977" t="s">
        <v>1719</v>
      </c>
      <c r="C3977" s="1">
        <v>13213</v>
      </c>
    </row>
    <row r="3978" spans="1:3" x14ac:dyDescent="0.25">
      <c r="A3978" t="s">
        <v>552</v>
      </c>
      <c r="B3978" t="s">
        <v>1719</v>
      </c>
      <c r="C3978">
        <v>29</v>
      </c>
    </row>
    <row r="3979" spans="1:3" x14ac:dyDescent="0.25">
      <c r="A3979" t="s">
        <v>553</v>
      </c>
      <c r="B3979" t="s">
        <v>1719</v>
      </c>
      <c r="C3979" s="1">
        <v>28398318</v>
      </c>
    </row>
    <row r="3980" spans="1:3" x14ac:dyDescent="0.25">
      <c r="A3980" t="s">
        <v>554</v>
      </c>
      <c r="B3980" t="s">
        <v>1719</v>
      </c>
      <c r="C3980" s="1">
        <v>612548</v>
      </c>
    </row>
    <row r="3981" spans="1:3" x14ac:dyDescent="0.25">
      <c r="A3981" t="s">
        <v>555</v>
      </c>
      <c r="B3981" t="s">
        <v>1719</v>
      </c>
      <c r="C3981" s="1">
        <v>44700</v>
      </c>
    </row>
    <row r="3982" spans="1:3" x14ac:dyDescent="0.25">
      <c r="A3982" t="s">
        <v>556</v>
      </c>
      <c r="B3982" t="s">
        <v>1719</v>
      </c>
      <c r="C3982" s="1">
        <v>37781</v>
      </c>
    </row>
    <row r="3983" spans="1:3" x14ac:dyDescent="0.25">
      <c r="A3983" t="s">
        <v>557</v>
      </c>
      <c r="B3983" t="s">
        <v>1719</v>
      </c>
      <c r="C3983" s="1">
        <v>2752</v>
      </c>
    </row>
    <row r="3984" spans="1:3" x14ac:dyDescent="0.25">
      <c r="A3984" t="s">
        <v>558</v>
      </c>
      <c r="B3984" t="s">
        <v>1719</v>
      </c>
      <c r="C3984" s="1">
        <v>6000</v>
      </c>
    </row>
    <row r="3985" spans="1:3" x14ac:dyDescent="0.25">
      <c r="A3985" t="s">
        <v>559</v>
      </c>
      <c r="B3985" t="s">
        <v>1719</v>
      </c>
      <c r="C3985" s="1">
        <v>347925</v>
      </c>
    </row>
    <row r="3986" spans="1:3" x14ac:dyDescent="0.25">
      <c r="A3986" t="s">
        <v>560</v>
      </c>
      <c r="B3986" t="s">
        <v>1719</v>
      </c>
      <c r="C3986" s="1">
        <v>1276</v>
      </c>
    </row>
    <row r="3987" spans="1:3" x14ac:dyDescent="0.25">
      <c r="A3987" t="s">
        <v>561</v>
      </c>
      <c r="B3987" t="s">
        <v>1719</v>
      </c>
      <c r="C3987">
        <v>120</v>
      </c>
    </row>
    <row r="3988" spans="1:3" x14ac:dyDescent="0.25">
      <c r="A3988" t="s">
        <v>562</v>
      </c>
      <c r="B3988" t="s">
        <v>1719</v>
      </c>
      <c r="C3988">
        <v>704</v>
      </c>
    </row>
    <row r="3989" spans="1:3" x14ac:dyDescent="0.25">
      <c r="A3989" t="s">
        <v>563</v>
      </c>
      <c r="B3989" t="s">
        <v>1719</v>
      </c>
      <c r="C3989">
        <v>24</v>
      </c>
    </row>
    <row r="3990" spans="1:3" x14ac:dyDescent="0.25">
      <c r="A3990" t="s">
        <v>564</v>
      </c>
      <c r="B3990" t="s">
        <v>1719</v>
      </c>
      <c r="C3990" s="1">
        <v>31409714</v>
      </c>
    </row>
    <row r="3991" spans="1:3" x14ac:dyDescent="0.25">
      <c r="A3991" t="s">
        <v>565</v>
      </c>
      <c r="B3991" t="s">
        <v>1719</v>
      </c>
      <c r="C3991" s="1">
        <v>1488</v>
      </c>
    </row>
    <row r="3992" spans="1:3" x14ac:dyDescent="0.25">
      <c r="A3992" t="s">
        <v>566</v>
      </c>
      <c r="B3992" t="s">
        <v>1719</v>
      </c>
      <c r="C3992" s="1">
        <v>29016</v>
      </c>
    </row>
    <row r="3993" spans="1:3" x14ac:dyDescent="0.25">
      <c r="A3993" t="s">
        <v>567</v>
      </c>
      <c r="B3993" t="s">
        <v>1719</v>
      </c>
      <c r="C3993" s="1">
        <v>2140</v>
      </c>
    </row>
    <row r="3994" spans="1:3" x14ac:dyDescent="0.25">
      <c r="A3994" t="s">
        <v>568</v>
      </c>
      <c r="B3994" t="s">
        <v>1719</v>
      </c>
      <c r="C3994" s="1">
        <v>718432</v>
      </c>
    </row>
    <row r="3995" spans="1:3" x14ac:dyDescent="0.25">
      <c r="A3995" t="s">
        <v>569</v>
      </c>
      <c r="B3995" t="s">
        <v>1719</v>
      </c>
      <c r="C3995" s="1">
        <v>4886</v>
      </c>
    </row>
    <row r="3996" spans="1:3" x14ac:dyDescent="0.25">
      <c r="A3996" t="s">
        <v>570</v>
      </c>
      <c r="B3996" t="s">
        <v>1719</v>
      </c>
      <c r="C3996" s="1">
        <v>4554041</v>
      </c>
    </row>
    <row r="3997" spans="1:3" x14ac:dyDescent="0.25">
      <c r="A3997" t="s">
        <v>571</v>
      </c>
      <c r="B3997" t="s">
        <v>1719</v>
      </c>
      <c r="C3997" s="1">
        <v>13100</v>
      </c>
    </row>
    <row r="3998" spans="1:3" x14ac:dyDescent="0.25">
      <c r="A3998" t="s">
        <v>572</v>
      </c>
      <c r="B3998" t="s">
        <v>1719</v>
      </c>
      <c r="C3998">
        <v>8</v>
      </c>
    </row>
    <row r="3999" spans="1:3" x14ac:dyDescent="0.25">
      <c r="A3999" t="s">
        <v>573</v>
      </c>
      <c r="B3999" t="s">
        <v>1719</v>
      </c>
      <c r="C3999" s="1">
        <v>660045775</v>
      </c>
    </row>
    <row r="4000" spans="1:3" x14ac:dyDescent="0.25">
      <c r="A4000" t="s">
        <v>574</v>
      </c>
      <c r="B4000" t="s">
        <v>1719</v>
      </c>
      <c r="C4000" s="1">
        <v>3246206437</v>
      </c>
    </row>
    <row r="4001" spans="1:3" x14ac:dyDescent="0.25">
      <c r="A4001" t="s">
        <v>575</v>
      </c>
      <c r="B4001" t="s">
        <v>1719</v>
      </c>
      <c r="C4001" s="1">
        <v>4777876</v>
      </c>
    </row>
    <row r="4002" spans="1:3" x14ac:dyDescent="0.25">
      <c r="A4002" t="s">
        <v>576</v>
      </c>
      <c r="B4002" t="s">
        <v>1719</v>
      </c>
      <c r="C4002" s="1">
        <v>1700</v>
      </c>
    </row>
    <row r="4003" spans="1:3" x14ac:dyDescent="0.25">
      <c r="A4003" t="s">
        <v>577</v>
      </c>
      <c r="B4003" t="s">
        <v>1719</v>
      </c>
      <c r="C4003" s="1">
        <v>51728</v>
      </c>
    </row>
    <row r="4004" spans="1:3" x14ac:dyDescent="0.25">
      <c r="A4004" t="s">
        <v>578</v>
      </c>
      <c r="B4004" t="s">
        <v>1719</v>
      </c>
      <c r="C4004">
        <v>545</v>
      </c>
    </row>
    <row r="4005" spans="1:3" x14ac:dyDescent="0.25">
      <c r="A4005" t="s">
        <v>579</v>
      </c>
      <c r="B4005" t="s">
        <v>1719</v>
      </c>
      <c r="C4005" s="1">
        <v>1747344</v>
      </c>
    </row>
    <row r="4006" spans="1:3" x14ac:dyDescent="0.25">
      <c r="A4006" t="s">
        <v>580</v>
      </c>
      <c r="B4006" t="s">
        <v>1719</v>
      </c>
      <c r="C4006" s="1">
        <v>4574823397</v>
      </c>
    </row>
    <row r="4007" spans="1:3" x14ac:dyDescent="0.25">
      <c r="A4007" t="s">
        <v>581</v>
      </c>
      <c r="B4007" t="s">
        <v>1719</v>
      </c>
      <c r="C4007" s="1">
        <v>365770</v>
      </c>
    </row>
    <row r="4008" spans="1:3" x14ac:dyDescent="0.25">
      <c r="A4008" t="s">
        <v>582</v>
      </c>
      <c r="B4008" t="s">
        <v>1719</v>
      </c>
      <c r="C4008" s="1">
        <v>378800</v>
      </c>
    </row>
    <row r="4009" spans="1:3" x14ac:dyDescent="0.25">
      <c r="A4009" t="s">
        <v>583</v>
      </c>
      <c r="B4009" t="s">
        <v>1719</v>
      </c>
      <c r="C4009" s="1">
        <v>10411</v>
      </c>
    </row>
    <row r="4010" spans="1:3" x14ac:dyDescent="0.25">
      <c r="A4010" t="s">
        <v>584</v>
      </c>
      <c r="B4010" t="s">
        <v>1719</v>
      </c>
      <c r="C4010" s="1">
        <v>1372056</v>
      </c>
    </row>
    <row r="4011" spans="1:3" x14ac:dyDescent="0.25">
      <c r="A4011" t="s">
        <v>585</v>
      </c>
      <c r="B4011" t="s">
        <v>1719</v>
      </c>
      <c r="C4011" s="1">
        <v>21013478</v>
      </c>
    </row>
    <row r="4012" spans="1:3" x14ac:dyDescent="0.25">
      <c r="A4012" t="s">
        <v>586</v>
      </c>
      <c r="B4012" t="s">
        <v>1719</v>
      </c>
      <c r="C4012" s="1">
        <v>778213</v>
      </c>
    </row>
    <row r="4013" spans="1:3" x14ac:dyDescent="0.25">
      <c r="A4013" t="s">
        <v>587</v>
      </c>
      <c r="B4013" t="s">
        <v>1719</v>
      </c>
      <c r="C4013" s="1">
        <v>17079756</v>
      </c>
    </row>
    <row r="4014" spans="1:3" x14ac:dyDescent="0.25">
      <c r="A4014" t="s">
        <v>588</v>
      </c>
      <c r="B4014" t="s">
        <v>1719</v>
      </c>
      <c r="C4014" s="1">
        <v>4800</v>
      </c>
    </row>
    <row r="4015" spans="1:3" x14ac:dyDescent="0.25">
      <c r="A4015" t="s">
        <v>589</v>
      </c>
      <c r="B4015" t="s">
        <v>1719</v>
      </c>
      <c r="C4015" s="1">
        <v>1504</v>
      </c>
    </row>
    <row r="4016" spans="1:3" x14ac:dyDescent="0.25">
      <c r="A4016" t="s">
        <v>590</v>
      </c>
      <c r="B4016" t="s">
        <v>1719</v>
      </c>
      <c r="C4016" s="1">
        <v>2007253</v>
      </c>
    </row>
    <row r="4017" spans="1:3" x14ac:dyDescent="0.25">
      <c r="A4017" t="s">
        <v>591</v>
      </c>
      <c r="B4017" t="s">
        <v>1719</v>
      </c>
      <c r="C4017" s="1">
        <v>2932822</v>
      </c>
    </row>
    <row r="4018" spans="1:3" x14ac:dyDescent="0.25">
      <c r="A4018" t="s">
        <v>592</v>
      </c>
      <c r="B4018" t="s">
        <v>1719</v>
      </c>
      <c r="C4018">
        <v>300</v>
      </c>
    </row>
    <row r="4019" spans="1:3" x14ac:dyDescent="0.25">
      <c r="A4019" t="s">
        <v>593</v>
      </c>
      <c r="B4019" t="s">
        <v>1719</v>
      </c>
      <c r="C4019" s="1">
        <v>5321</v>
      </c>
    </row>
    <row r="4020" spans="1:3" x14ac:dyDescent="0.25">
      <c r="A4020" t="s">
        <v>594</v>
      </c>
      <c r="B4020" t="s">
        <v>1719</v>
      </c>
      <c r="C4020" s="1">
        <v>482394440</v>
      </c>
    </row>
    <row r="4021" spans="1:3" x14ac:dyDescent="0.25">
      <c r="A4021" t="s">
        <v>595</v>
      </c>
      <c r="B4021" t="s">
        <v>1719</v>
      </c>
      <c r="C4021" s="1">
        <v>4079862</v>
      </c>
    </row>
    <row r="4022" spans="1:3" x14ac:dyDescent="0.25">
      <c r="A4022" t="s">
        <v>596</v>
      </c>
      <c r="B4022" t="s">
        <v>1719</v>
      </c>
      <c r="C4022">
        <v>240</v>
      </c>
    </row>
    <row r="4023" spans="1:3" x14ac:dyDescent="0.25">
      <c r="A4023" t="s">
        <v>597</v>
      </c>
      <c r="B4023" t="s">
        <v>1719</v>
      </c>
      <c r="C4023" s="1">
        <v>4016</v>
      </c>
    </row>
    <row r="4024" spans="1:3" x14ac:dyDescent="0.25">
      <c r="A4024" t="s">
        <v>598</v>
      </c>
      <c r="B4024" t="s">
        <v>1719</v>
      </c>
      <c r="C4024" s="1">
        <v>802045672</v>
      </c>
    </row>
    <row r="4025" spans="1:3" x14ac:dyDescent="0.25">
      <c r="A4025" t="s">
        <v>599</v>
      </c>
      <c r="B4025" t="s">
        <v>1719</v>
      </c>
      <c r="C4025" s="1">
        <v>2219</v>
      </c>
    </row>
    <row r="4026" spans="1:3" x14ac:dyDescent="0.25">
      <c r="A4026" t="s">
        <v>600</v>
      </c>
      <c r="B4026" t="s">
        <v>1719</v>
      </c>
      <c r="C4026" s="1">
        <v>9300</v>
      </c>
    </row>
    <row r="4027" spans="1:3" x14ac:dyDescent="0.25">
      <c r="A4027" t="s">
        <v>601</v>
      </c>
      <c r="B4027" t="s">
        <v>1719</v>
      </c>
      <c r="C4027" s="1">
        <v>53070</v>
      </c>
    </row>
    <row r="4028" spans="1:3" x14ac:dyDescent="0.25">
      <c r="A4028" t="s">
        <v>602</v>
      </c>
      <c r="B4028" t="s">
        <v>1719</v>
      </c>
      <c r="C4028" s="1">
        <v>1477000</v>
      </c>
    </row>
    <row r="4029" spans="1:3" x14ac:dyDescent="0.25">
      <c r="A4029" t="s">
        <v>603</v>
      </c>
      <c r="B4029" t="s">
        <v>1719</v>
      </c>
      <c r="C4029" s="1">
        <v>3050</v>
      </c>
    </row>
    <row r="4030" spans="1:3" x14ac:dyDescent="0.25">
      <c r="A4030" t="s">
        <v>604</v>
      </c>
      <c r="B4030" t="s">
        <v>1719</v>
      </c>
      <c r="C4030" s="1">
        <v>6500</v>
      </c>
    </row>
    <row r="4031" spans="1:3" x14ac:dyDescent="0.25">
      <c r="A4031" t="s">
        <v>605</v>
      </c>
      <c r="B4031" t="s">
        <v>1719</v>
      </c>
      <c r="C4031" s="1">
        <v>1386</v>
      </c>
    </row>
    <row r="4032" spans="1:3" x14ac:dyDescent="0.25">
      <c r="A4032" t="s">
        <v>606</v>
      </c>
      <c r="B4032" t="s">
        <v>1719</v>
      </c>
      <c r="C4032" s="1">
        <v>110855</v>
      </c>
    </row>
    <row r="4033" spans="1:3" x14ac:dyDescent="0.25">
      <c r="A4033" t="s">
        <v>607</v>
      </c>
      <c r="B4033" t="s">
        <v>1719</v>
      </c>
      <c r="C4033" s="1">
        <v>3534341</v>
      </c>
    </row>
    <row r="4034" spans="1:3" x14ac:dyDescent="0.25">
      <c r="A4034" t="s">
        <v>608</v>
      </c>
      <c r="B4034" t="s">
        <v>1719</v>
      </c>
      <c r="C4034" s="1">
        <v>43447411</v>
      </c>
    </row>
    <row r="4035" spans="1:3" x14ac:dyDescent="0.25">
      <c r="A4035" t="s">
        <v>609</v>
      </c>
      <c r="B4035" t="s">
        <v>1719</v>
      </c>
      <c r="C4035">
        <v>400</v>
      </c>
    </row>
    <row r="4036" spans="1:3" x14ac:dyDescent="0.25">
      <c r="A4036" t="s">
        <v>610</v>
      </c>
      <c r="B4036" t="s">
        <v>1719</v>
      </c>
      <c r="C4036" s="1">
        <v>7461414</v>
      </c>
    </row>
    <row r="4037" spans="1:3" x14ac:dyDescent="0.25">
      <c r="A4037" t="s">
        <v>611</v>
      </c>
      <c r="B4037" t="s">
        <v>1719</v>
      </c>
      <c r="C4037" s="1">
        <v>1232142</v>
      </c>
    </row>
    <row r="4038" spans="1:3" x14ac:dyDescent="0.25">
      <c r="A4038" t="s">
        <v>612</v>
      </c>
      <c r="B4038" t="s">
        <v>1719</v>
      </c>
      <c r="C4038" s="1">
        <v>1763131</v>
      </c>
    </row>
    <row r="4039" spans="1:3" x14ac:dyDescent="0.25">
      <c r="A4039" t="s">
        <v>613</v>
      </c>
      <c r="B4039" t="s">
        <v>1719</v>
      </c>
      <c r="C4039" s="1">
        <v>6360181</v>
      </c>
    </row>
    <row r="4040" spans="1:3" x14ac:dyDescent="0.25">
      <c r="A4040" t="s">
        <v>614</v>
      </c>
      <c r="B4040" t="s">
        <v>1719</v>
      </c>
      <c r="C4040" s="1">
        <v>1149743863</v>
      </c>
    </row>
    <row r="4041" spans="1:3" x14ac:dyDescent="0.25">
      <c r="A4041" t="s">
        <v>615</v>
      </c>
      <c r="B4041" t="s">
        <v>1719</v>
      </c>
      <c r="C4041" s="1">
        <v>14874184</v>
      </c>
    </row>
    <row r="4042" spans="1:3" x14ac:dyDescent="0.25">
      <c r="A4042" t="s">
        <v>616</v>
      </c>
      <c r="B4042" t="s">
        <v>1719</v>
      </c>
      <c r="C4042" s="1">
        <v>22720</v>
      </c>
    </row>
    <row r="4043" spans="1:3" x14ac:dyDescent="0.25">
      <c r="A4043" t="s">
        <v>617</v>
      </c>
      <c r="B4043" t="s">
        <v>1719</v>
      </c>
      <c r="C4043">
        <v>109</v>
      </c>
    </row>
    <row r="4044" spans="1:3" x14ac:dyDescent="0.25">
      <c r="A4044" t="s">
        <v>618</v>
      </c>
      <c r="B4044" t="s">
        <v>1719</v>
      </c>
      <c r="C4044" s="1">
        <v>1952576</v>
      </c>
    </row>
    <row r="4045" spans="1:3" x14ac:dyDescent="0.25">
      <c r="A4045" t="s">
        <v>619</v>
      </c>
      <c r="B4045" t="s">
        <v>1719</v>
      </c>
      <c r="C4045" s="1">
        <v>895365</v>
      </c>
    </row>
    <row r="4046" spans="1:3" x14ac:dyDescent="0.25">
      <c r="A4046" t="s">
        <v>620</v>
      </c>
      <c r="B4046" t="s">
        <v>1719</v>
      </c>
      <c r="C4046">
        <v>983</v>
      </c>
    </row>
    <row r="4047" spans="1:3" x14ac:dyDescent="0.25">
      <c r="A4047" t="s">
        <v>621</v>
      </c>
      <c r="B4047" t="s">
        <v>1719</v>
      </c>
      <c r="C4047" s="1">
        <v>818935</v>
      </c>
    </row>
    <row r="4048" spans="1:3" x14ac:dyDescent="0.25">
      <c r="A4048" t="s">
        <v>622</v>
      </c>
      <c r="B4048" t="s">
        <v>1719</v>
      </c>
      <c r="C4048" s="1">
        <v>656753</v>
      </c>
    </row>
    <row r="4049" spans="1:3" x14ac:dyDescent="0.25">
      <c r="A4049" t="s">
        <v>623</v>
      </c>
      <c r="B4049" t="s">
        <v>1719</v>
      </c>
      <c r="C4049" s="1">
        <v>18220241</v>
      </c>
    </row>
    <row r="4050" spans="1:3" x14ac:dyDescent="0.25">
      <c r="A4050" t="s">
        <v>624</v>
      </c>
      <c r="B4050" t="s">
        <v>1719</v>
      </c>
      <c r="C4050" s="1">
        <v>208320</v>
      </c>
    </row>
    <row r="4051" spans="1:3" x14ac:dyDescent="0.25">
      <c r="A4051" t="s">
        <v>625</v>
      </c>
      <c r="B4051" t="s">
        <v>1719</v>
      </c>
      <c r="C4051">
        <v>200</v>
      </c>
    </row>
    <row r="4052" spans="1:3" x14ac:dyDescent="0.25">
      <c r="A4052" t="s">
        <v>626</v>
      </c>
      <c r="B4052" t="s">
        <v>1719</v>
      </c>
      <c r="C4052" s="1">
        <v>53671052</v>
      </c>
    </row>
    <row r="4053" spans="1:3" x14ac:dyDescent="0.25">
      <c r="A4053" t="s">
        <v>627</v>
      </c>
      <c r="B4053" t="s">
        <v>1719</v>
      </c>
      <c r="C4053" s="1">
        <v>649273</v>
      </c>
    </row>
    <row r="4054" spans="1:3" x14ac:dyDescent="0.25">
      <c r="A4054" t="s">
        <v>628</v>
      </c>
      <c r="B4054" t="s">
        <v>1719</v>
      </c>
      <c r="C4054" s="1">
        <v>851632</v>
      </c>
    </row>
    <row r="4055" spans="1:3" x14ac:dyDescent="0.25">
      <c r="A4055" t="s">
        <v>629</v>
      </c>
      <c r="B4055" t="s">
        <v>1719</v>
      </c>
      <c r="C4055" s="1">
        <v>23242901</v>
      </c>
    </row>
    <row r="4056" spans="1:3" x14ac:dyDescent="0.25">
      <c r="A4056" t="s">
        <v>630</v>
      </c>
      <c r="B4056" t="s">
        <v>1719</v>
      </c>
      <c r="C4056" s="1">
        <v>19040228</v>
      </c>
    </row>
    <row r="4057" spans="1:3" x14ac:dyDescent="0.25">
      <c r="A4057" t="s">
        <v>631</v>
      </c>
      <c r="B4057" t="s">
        <v>1719</v>
      </c>
      <c r="C4057" s="1">
        <v>159340</v>
      </c>
    </row>
    <row r="4058" spans="1:3" x14ac:dyDescent="0.25">
      <c r="A4058" t="s">
        <v>632</v>
      </c>
      <c r="B4058" t="s">
        <v>1719</v>
      </c>
      <c r="C4058" s="1">
        <v>24461423</v>
      </c>
    </row>
    <row r="4059" spans="1:3" x14ac:dyDescent="0.25">
      <c r="A4059" t="s">
        <v>633</v>
      </c>
      <c r="B4059" t="s">
        <v>1719</v>
      </c>
      <c r="C4059" s="1">
        <v>37115698</v>
      </c>
    </row>
    <row r="4060" spans="1:3" x14ac:dyDescent="0.25">
      <c r="A4060" t="s">
        <v>634</v>
      </c>
      <c r="B4060" t="s">
        <v>1719</v>
      </c>
      <c r="C4060">
        <v>385</v>
      </c>
    </row>
    <row r="4061" spans="1:3" x14ac:dyDescent="0.25">
      <c r="A4061" t="s">
        <v>635</v>
      </c>
      <c r="B4061" t="s">
        <v>1719</v>
      </c>
      <c r="C4061" s="1">
        <v>2681</v>
      </c>
    </row>
    <row r="4062" spans="1:3" x14ac:dyDescent="0.25">
      <c r="A4062" t="s">
        <v>636</v>
      </c>
      <c r="B4062" t="s">
        <v>1719</v>
      </c>
      <c r="C4062">
        <v>425</v>
      </c>
    </row>
    <row r="4063" spans="1:3" x14ac:dyDescent="0.25">
      <c r="A4063" t="s">
        <v>637</v>
      </c>
      <c r="B4063" t="s">
        <v>1719</v>
      </c>
      <c r="C4063" s="1">
        <v>78626432</v>
      </c>
    </row>
    <row r="4064" spans="1:3" x14ac:dyDescent="0.25">
      <c r="A4064" t="s">
        <v>638</v>
      </c>
      <c r="B4064" t="s">
        <v>1719</v>
      </c>
      <c r="C4064" s="1">
        <v>297411</v>
      </c>
    </row>
    <row r="4065" spans="1:3" x14ac:dyDescent="0.25">
      <c r="A4065" t="s">
        <v>639</v>
      </c>
      <c r="B4065" t="s">
        <v>1719</v>
      </c>
      <c r="C4065" s="1">
        <v>1819641</v>
      </c>
    </row>
    <row r="4066" spans="1:3" x14ac:dyDescent="0.25">
      <c r="A4066" t="s">
        <v>640</v>
      </c>
      <c r="B4066" t="s">
        <v>1719</v>
      </c>
      <c r="C4066">
        <v>273</v>
      </c>
    </row>
    <row r="4067" spans="1:3" x14ac:dyDescent="0.25">
      <c r="A4067" t="s">
        <v>641</v>
      </c>
      <c r="B4067" t="s">
        <v>1719</v>
      </c>
      <c r="C4067" s="1">
        <v>56023711</v>
      </c>
    </row>
    <row r="4068" spans="1:3" x14ac:dyDescent="0.25">
      <c r="A4068" t="s">
        <v>642</v>
      </c>
      <c r="B4068" t="s">
        <v>1719</v>
      </c>
      <c r="C4068" s="1">
        <v>21034494</v>
      </c>
    </row>
    <row r="4069" spans="1:3" x14ac:dyDescent="0.25">
      <c r="A4069" t="s">
        <v>643</v>
      </c>
      <c r="B4069" t="s">
        <v>1719</v>
      </c>
      <c r="C4069" s="1">
        <v>2293</v>
      </c>
    </row>
    <row r="4070" spans="1:3" x14ac:dyDescent="0.25">
      <c r="A4070" t="s">
        <v>644</v>
      </c>
      <c r="B4070" t="s">
        <v>1719</v>
      </c>
      <c r="C4070">
        <v>246</v>
      </c>
    </row>
    <row r="4071" spans="1:3" x14ac:dyDescent="0.25">
      <c r="A4071" t="s">
        <v>645</v>
      </c>
      <c r="B4071" t="s">
        <v>1719</v>
      </c>
      <c r="C4071">
        <v>120</v>
      </c>
    </row>
    <row r="4072" spans="1:3" x14ac:dyDescent="0.25">
      <c r="A4072" t="s">
        <v>646</v>
      </c>
      <c r="B4072" t="s">
        <v>1719</v>
      </c>
      <c r="C4072" s="1">
        <v>88234</v>
      </c>
    </row>
    <row r="4073" spans="1:3" x14ac:dyDescent="0.25">
      <c r="A4073" t="s">
        <v>647</v>
      </c>
      <c r="B4073" t="s">
        <v>1719</v>
      </c>
      <c r="C4073">
        <v>898</v>
      </c>
    </row>
    <row r="4074" spans="1:3" x14ac:dyDescent="0.25">
      <c r="A4074" t="s">
        <v>648</v>
      </c>
      <c r="B4074" t="s">
        <v>1719</v>
      </c>
      <c r="C4074" s="1">
        <v>21187792</v>
      </c>
    </row>
    <row r="4075" spans="1:3" x14ac:dyDescent="0.25">
      <c r="A4075" t="s">
        <v>649</v>
      </c>
      <c r="B4075" t="s">
        <v>1719</v>
      </c>
      <c r="C4075" s="1">
        <v>107500305</v>
      </c>
    </row>
    <row r="4076" spans="1:3" x14ac:dyDescent="0.25">
      <c r="A4076" t="s">
        <v>650</v>
      </c>
      <c r="B4076" t="s">
        <v>1719</v>
      </c>
      <c r="C4076">
        <v>644</v>
      </c>
    </row>
    <row r="4077" spans="1:3" x14ac:dyDescent="0.25">
      <c r="A4077" t="s">
        <v>651</v>
      </c>
      <c r="B4077" t="s">
        <v>1719</v>
      </c>
      <c r="C4077" s="1">
        <v>397096</v>
      </c>
    </row>
    <row r="4078" spans="1:3" x14ac:dyDescent="0.25">
      <c r="A4078" t="s">
        <v>652</v>
      </c>
      <c r="B4078" t="s">
        <v>1719</v>
      </c>
      <c r="C4078" s="1">
        <v>3076</v>
      </c>
    </row>
    <row r="4079" spans="1:3" x14ac:dyDescent="0.25">
      <c r="A4079" t="s">
        <v>653</v>
      </c>
      <c r="B4079" t="s">
        <v>1719</v>
      </c>
      <c r="C4079" s="1">
        <v>1171902</v>
      </c>
    </row>
    <row r="4080" spans="1:3" x14ac:dyDescent="0.25">
      <c r="A4080" t="s">
        <v>654</v>
      </c>
      <c r="B4080" t="s">
        <v>1719</v>
      </c>
      <c r="C4080" s="1">
        <v>26916063</v>
      </c>
    </row>
    <row r="4081" spans="1:3" x14ac:dyDescent="0.25">
      <c r="A4081" t="s">
        <v>655</v>
      </c>
      <c r="B4081" t="s">
        <v>1719</v>
      </c>
      <c r="C4081" s="1">
        <v>1312413</v>
      </c>
    </row>
    <row r="4082" spans="1:3" x14ac:dyDescent="0.25">
      <c r="A4082" t="s">
        <v>656</v>
      </c>
      <c r="B4082" t="s">
        <v>1719</v>
      </c>
      <c r="C4082" s="1">
        <v>408063</v>
      </c>
    </row>
    <row r="4083" spans="1:3" x14ac:dyDescent="0.25">
      <c r="A4083" t="s">
        <v>657</v>
      </c>
      <c r="B4083" t="s">
        <v>1719</v>
      </c>
      <c r="C4083" s="1">
        <v>111900466</v>
      </c>
    </row>
    <row r="4084" spans="1:3" x14ac:dyDescent="0.25">
      <c r="A4084" t="s">
        <v>658</v>
      </c>
      <c r="B4084" t="s">
        <v>1719</v>
      </c>
      <c r="C4084" s="1">
        <v>2457266</v>
      </c>
    </row>
    <row r="4085" spans="1:3" x14ac:dyDescent="0.25">
      <c r="A4085" t="s">
        <v>659</v>
      </c>
      <c r="B4085" t="s">
        <v>1719</v>
      </c>
      <c r="C4085">
        <v>628</v>
      </c>
    </row>
    <row r="4086" spans="1:3" x14ac:dyDescent="0.25">
      <c r="A4086" t="s">
        <v>660</v>
      </c>
      <c r="B4086" t="s">
        <v>1719</v>
      </c>
      <c r="C4086" s="1">
        <v>57140</v>
      </c>
    </row>
    <row r="4087" spans="1:3" x14ac:dyDescent="0.25">
      <c r="A4087" t="s">
        <v>661</v>
      </c>
      <c r="B4087" t="s">
        <v>1719</v>
      </c>
      <c r="C4087">
        <v>81</v>
      </c>
    </row>
    <row r="4088" spans="1:3" x14ac:dyDescent="0.25">
      <c r="A4088" t="s">
        <v>662</v>
      </c>
      <c r="B4088" t="s">
        <v>1719</v>
      </c>
      <c r="C4088" s="1">
        <v>125523</v>
      </c>
    </row>
    <row r="4089" spans="1:3" x14ac:dyDescent="0.25">
      <c r="A4089" t="s">
        <v>663</v>
      </c>
      <c r="B4089" t="s">
        <v>1719</v>
      </c>
      <c r="C4089" s="1">
        <v>6951146</v>
      </c>
    </row>
    <row r="4090" spans="1:3" x14ac:dyDescent="0.25">
      <c r="A4090" t="s">
        <v>664</v>
      </c>
      <c r="B4090" t="s">
        <v>1719</v>
      </c>
      <c r="C4090" s="1">
        <v>42441490</v>
      </c>
    </row>
    <row r="4091" spans="1:3" x14ac:dyDescent="0.25">
      <c r="A4091" t="s">
        <v>665</v>
      </c>
      <c r="B4091" t="s">
        <v>1719</v>
      </c>
      <c r="C4091" s="1">
        <v>17268</v>
      </c>
    </row>
    <row r="4092" spans="1:3" x14ac:dyDescent="0.25">
      <c r="A4092" t="s">
        <v>666</v>
      </c>
      <c r="B4092" t="s">
        <v>1719</v>
      </c>
      <c r="C4092" s="1">
        <v>1162517</v>
      </c>
    </row>
    <row r="4093" spans="1:3" x14ac:dyDescent="0.25">
      <c r="A4093" t="s">
        <v>667</v>
      </c>
      <c r="B4093" t="s">
        <v>1719</v>
      </c>
      <c r="C4093" s="1">
        <v>18278873</v>
      </c>
    </row>
    <row r="4094" spans="1:3" x14ac:dyDescent="0.25">
      <c r="A4094" t="s">
        <v>668</v>
      </c>
      <c r="B4094" t="s">
        <v>1719</v>
      </c>
      <c r="C4094" s="1">
        <v>1174816</v>
      </c>
    </row>
    <row r="4095" spans="1:3" x14ac:dyDescent="0.25">
      <c r="A4095" t="s">
        <v>669</v>
      </c>
      <c r="B4095" t="s">
        <v>1719</v>
      </c>
      <c r="C4095" s="1">
        <v>635909</v>
      </c>
    </row>
    <row r="4096" spans="1:3" x14ac:dyDescent="0.25">
      <c r="A4096" t="s">
        <v>670</v>
      </c>
      <c r="B4096" t="s">
        <v>1719</v>
      </c>
      <c r="C4096" s="1">
        <v>1634221</v>
      </c>
    </row>
    <row r="4097" spans="1:3" x14ac:dyDescent="0.25">
      <c r="A4097" t="s">
        <v>671</v>
      </c>
      <c r="B4097" t="s">
        <v>1719</v>
      </c>
      <c r="C4097">
        <v>300</v>
      </c>
    </row>
    <row r="4098" spans="1:3" x14ac:dyDescent="0.25">
      <c r="A4098" t="s">
        <v>672</v>
      </c>
      <c r="B4098" t="s">
        <v>1719</v>
      </c>
      <c r="C4098" s="1">
        <v>413141779</v>
      </c>
    </row>
    <row r="4099" spans="1:3" x14ac:dyDescent="0.25">
      <c r="A4099" t="s">
        <v>673</v>
      </c>
      <c r="B4099" t="s">
        <v>1719</v>
      </c>
      <c r="C4099" s="1">
        <v>21410</v>
      </c>
    </row>
    <row r="4100" spans="1:3" x14ac:dyDescent="0.25">
      <c r="A4100" t="s">
        <v>674</v>
      </c>
      <c r="B4100" t="s">
        <v>1719</v>
      </c>
      <c r="C4100">
        <v>488</v>
      </c>
    </row>
    <row r="4101" spans="1:3" x14ac:dyDescent="0.25">
      <c r="A4101" t="s">
        <v>675</v>
      </c>
      <c r="B4101" t="s">
        <v>1719</v>
      </c>
      <c r="C4101" s="1">
        <v>460191</v>
      </c>
    </row>
    <row r="4102" spans="1:3" x14ac:dyDescent="0.25">
      <c r="A4102" t="s">
        <v>676</v>
      </c>
      <c r="B4102" t="s">
        <v>1719</v>
      </c>
      <c r="C4102" s="1">
        <v>1347</v>
      </c>
    </row>
    <row r="4103" spans="1:3" x14ac:dyDescent="0.25">
      <c r="A4103" t="s">
        <v>677</v>
      </c>
      <c r="B4103" t="s">
        <v>1719</v>
      </c>
      <c r="C4103" s="1">
        <v>2341</v>
      </c>
    </row>
    <row r="4104" spans="1:3" x14ac:dyDescent="0.25">
      <c r="A4104" t="s">
        <v>678</v>
      </c>
      <c r="B4104" t="s">
        <v>1719</v>
      </c>
      <c r="C4104" s="1">
        <v>81437</v>
      </c>
    </row>
    <row r="4105" spans="1:3" x14ac:dyDescent="0.25">
      <c r="A4105" t="s">
        <v>679</v>
      </c>
      <c r="B4105" t="s">
        <v>1719</v>
      </c>
      <c r="C4105">
        <v>600</v>
      </c>
    </row>
    <row r="4106" spans="1:3" x14ac:dyDescent="0.25">
      <c r="A4106" t="s">
        <v>680</v>
      </c>
      <c r="B4106" t="s">
        <v>1719</v>
      </c>
      <c r="C4106" s="1">
        <v>9557879</v>
      </c>
    </row>
    <row r="4107" spans="1:3" x14ac:dyDescent="0.25">
      <c r="A4107" t="s">
        <v>681</v>
      </c>
      <c r="B4107" t="s">
        <v>1719</v>
      </c>
      <c r="C4107" s="1">
        <v>1007</v>
      </c>
    </row>
    <row r="4108" spans="1:3" x14ac:dyDescent="0.25">
      <c r="A4108" t="s">
        <v>682</v>
      </c>
      <c r="B4108" t="s">
        <v>1719</v>
      </c>
      <c r="C4108" s="1">
        <v>787042</v>
      </c>
    </row>
    <row r="4109" spans="1:3" x14ac:dyDescent="0.25">
      <c r="A4109" t="s">
        <v>683</v>
      </c>
      <c r="B4109" t="s">
        <v>1719</v>
      </c>
      <c r="C4109" s="1">
        <v>3024818</v>
      </c>
    </row>
    <row r="4110" spans="1:3" x14ac:dyDescent="0.25">
      <c r="A4110" t="s">
        <v>684</v>
      </c>
      <c r="B4110" t="s">
        <v>1719</v>
      </c>
      <c r="C4110" s="1">
        <v>90671</v>
      </c>
    </row>
    <row r="4111" spans="1:3" x14ac:dyDescent="0.25">
      <c r="A4111" t="s">
        <v>685</v>
      </c>
      <c r="B4111" t="s">
        <v>1719</v>
      </c>
      <c r="C4111" s="1">
        <v>1156154</v>
      </c>
    </row>
    <row r="4112" spans="1:3" x14ac:dyDescent="0.25">
      <c r="A4112" t="s">
        <v>686</v>
      </c>
      <c r="B4112" t="s">
        <v>1719</v>
      </c>
      <c r="C4112" s="1">
        <v>17763698</v>
      </c>
    </row>
    <row r="4113" spans="1:3" x14ac:dyDescent="0.25">
      <c r="A4113" t="s">
        <v>687</v>
      </c>
      <c r="B4113" t="s">
        <v>1719</v>
      </c>
      <c r="C4113" s="1">
        <v>2252259</v>
      </c>
    </row>
    <row r="4114" spans="1:3" x14ac:dyDescent="0.25">
      <c r="A4114" t="s">
        <v>688</v>
      </c>
      <c r="B4114" t="s">
        <v>1719</v>
      </c>
      <c r="C4114" s="1">
        <v>20024077</v>
      </c>
    </row>
    <row r="4115" spans="1:3" x14ac:dyDescent="0.25">
      <c r="A4115" t="s">
        <v>689</v>
      </c>
      <c r="B4115" t="s">
        <v>1719</v>
      </c>
      <c r="C4115" s="1">
        <v>7760</v>
      </c>
    </row>
    <row r="4116" spans="1:3" x14ac:dyDescent="0.25">
      <c r="A4116" t="s">
        <v>690</v>
      </c>
      <c r="B4116" t="s">
        <v>1719</v>
      </c>
      <c r="C4116" s="1">
        <v>246503</v>
      </c>
    </row>
    <row r="4117" spans="1:3" x14ac:dyDescent="0.25">
      <c r="A4117" t="s">
        <v>691</v>
      </c>
      <c r="B4117" t="s">
        <v>1719</v>
      </c>
      <c r="C4117" s="1">
        <v>93062</v>
      </c>
    </row>
    <row r="4118" spans="1:3" x14ac:dyDescent="0.25">
      <c r="A4118" t="s">
        <v>692</v>
      </c>
      <c r="B4118" t="s">
        <v>1719</v>
      </c>
      <c r="C4118" s="1">
        <v>22121</v>
      </c>
    </row>
    <row r="4119" spans="1:3" x14ac:dyDescent="0.25">
      <c r="A4119" t="s">
        <v>693</v>
      </c>
      <c r="B4119" t="s">
        <v>1719</v>
      </c>
      <c r="C4119" s="1">
        <v>705144890</v>
      </c>
    </row>
    <row r="4120" spans="1:3" x14ac:dyDescent="0.25">
      <c r="A4120" t="s">
        <v>694</v>
      </c>
      <c r="B4120" t="s">
        <v>1719</v>
      </c>
      <c r="C4120" s="1">
        <v>6352</v>
      </c>
    </row>
    <row r="4121" spans="1:3" x14ac:dyDescent="0.25">
      <c r="A4121" t="s">
        <v>695</v>
      </c>
      <c r="B4121" t="s">
        <v>1719</v>
      </c>
      <c r="C4121" s="1">
        <v>70529633</v>
      </c>
    </row>
    <row r="4122" spans="1:3" x14ac:dyDescent="0.25">
      <c r="A4122" t="s">
        <v>696</v>
      </c>
      <c r="B4122" t="s">
        <v>1719</v>
      </c>
      <c r="C4122" s="1">
        <v>24590</v>
      </c>
    </row>
    <row r="4123" spans="1:3" x14ac:dyDescent="0.25">
      <c r="A4123" t="s">
        <v>697</v>
      </c>
      <c r="B4123" t="s">
        <v>1719</v>
      </c>
      <c r="C4123" s="1">
        <v>52678978</v>
      </c>
    </row>
    <row r="4124" spans="1:3" x14ac:dyDescent="0.25">
      <c r="A4124" t="s">
        <v>698</v>
      </c>
      <c r="B4124" t="s">
        <v>1719</v>
      </c>
      <c r="C4124" s="1">
        <v>16446</v>
      </c>
    </row>
    <row r="4125" spans="1:3" x14ac:dyDescent="0.25">
      <c r="A4125" t="s">
        <v>699</v>
      </c>
      <c r="B4125" t="s">
        <v>1719</v>
      </c>
      <c r="C4125" s="1">
        <v>4939500</v>
      </c>
    </row>
    <row r="4126" spans="1:3" x14ac:dyDescent="0.25">
      <c r="A4126" t="s">
        <v>700</v>
      </c>
      <c r="B4126" t="s">
        <v>1719</v>
      </c>
      <c r="C4126" s="1">
        <v>1145117</v>
      </c>
    </row>
    <row r="4127" spans="1:3" x14ac:dyDescent="0.25">
      <c r="A4127" t="s">
        <v>701</v>
      </c>
      <c r="B4127" t="s">
        <v>1719</v>
      </c>
      <c r="C4127" s="1">
        <v>1273131</v>
      </c>
    </row>
    <row r="4128" spans="1:3" x14ac:dyDescent="0.25">
      <c r="A4128" t="s">
        <v>702</v>
      </c>
      <c r="B4128" t="s">
        <v>1719</v>
      </c>
      <c r="C4128">
        <v>1</v>
      </c>
    </row>
    <row r="4129" spans="1:3" x14ac:dyDescent="0.25">
      <c r="A4129" t="s">
        <v>703</v>
      </c>
      <c r="B4129" t="s">
        <v>1719</v>
      </c>
      <c r="C4129" s="1">
        <v>2403</v>
      </c>
    </row>
    <row r="4130" spans="1:3" x14ac:dyDescent="0.25">
      <c r="A4130" t="s">
        <v>704</v>
      </c>
      <c r="B4130" t="s">
        <v>1719</v>
      </c>
      <c r="C4130">
        <v>358</v>
      </c>
    </row>
    <row r="4131" spans="1:3" x14ac:dyDescent="0.25">
      <c r="A4131" t="s">
        <v>705</v>
      </c>
      <c r="B4131" t="s">
        <v>1719</v>
      </c>
      <c r="C4131" s="1">
        <v>604531</v>
      </c>
    </row>
    <row r="4132" spans="1:3" x14ac:dyDescent="0.25">
      <c r="A4132" t="s">
        <v>706</v>
      </c>
      <c r="B4132" t="s">
        <v>1719</v>
      </c>
      <c r="C4132" s="1">
        <v>162548686</v>
      </c>
    </row>
    <row r="4133" spans="1:3" x14ac:dyDescent="0.25">
      <c r="A4133" t="s">
        <v>707</v>
      </c>
      <c r="B4133" t="s">
        <v>1719</v>
      </c>
      <c r="C4133" s="1">
        <v>14812435</v>
      </c>
    </row>
    <row r="4134" spans="1:3" x14ac:dyDescent="0.25">
      <c r="A4134" t="s">
        <v>708</v>
      </c>
      <c r="B4134" t="s">
        <v>1719</v>
      </c>
      <c r="C4134" s="1">
        <v>1400127</v>
      </c>
    </row>
    <row r="4135" spans="1:3" x14ac:dyDescent="0.25">
      <c r="A4135" t="s">
        <v>709</v>
      </c>
      <c r="B4135" t="s">
        <v>1719</v>
      </c>
      <c r="C4135" s="1">
        <v>2667139</v>
      </c>
    </row>
    <row r="4136" spans="1:3" x14ac:dyDescent="0.25">
      <c r="A4136" t="s">
        <v>710</v>
      </c>
      <c r="B4136" t="s">
        <v>1719</v>
      </c>
      <c r="C4136">
        <v>10</v>
      </c>
    </row>
    <row r="4137" spans="1:3" x14ac:dyDescent="0.25">
      <c r="A4137" t="s">
        <v>711</v>
      </c>
      <c r="B4137" t="s">
        <v>1719</v>
      </c>
      <c r="C4137" s="1">
        <v>2160861</v>
      </c>
    </row>
    <row r="4138" spans="1:3" x14ac:dyDescent="0.25">
      <c r="A4138" t="s">
        <v>712</v>
      </c>
      <c r="B4138" t="s">
        <v>1719</v>
      </c>
      <c r="C4138" s="1">
        <v>176000</v>
      </c>
    </row>
    <row r="4139" spans="1:3" x14ac:dyDescent="0.25">
      <c r="A4139" t="s">
        <v>713</v>
      </c>
      <c r="B4139" t="s">
        <v>1719</v>
      </c>
      <c r="C4139" s="1">
        <v>1698938</v>
      </c>
    </row>
    <row r="4140" spans="1:3" x14ac:dyDescent="0.25">
      <c r="A4140" t="s">
        <v>714</v>
      </c>
      <c r="B4140" t="s">
        <v>1719</v>
      </c>
      <c r="C4140" s="1">
        <v>30769</v>
      </c>
    </row>
    <row r="4141" spans="1:3" x14ac:dyDescent="0.25">
      <c r="A4141" t="s">
        <v>715</v>
      </c>
      <c r="B4141" t="s">
        <v>1719</v>
      </c>
      <c r="C4141" s="1">
        <v>17276059</v>
      </c>
    </row>
    <row r="4142" spans="1:3" x14ac:dyDescent="0.25">
      <c r="A4142" t="s">
        <v>716</v>
      </c>
      <c r="B4142" t="s">
        <v>1719</v>
      </c>
      <c r="C4142" s="1">
        <v>7253756</v>
      </c>
    </row>
    <row r="4143" spans="1:3" x14ac:dyDescent="0.25">
      <c r="A4143" t="s">
        <v>717</v>
      </c>
      <c r="B4143" t="s">
        <v>1719</v>
      </c>
      <c r="C4143">
        <v>53</v>
      </c>
    </row>
    <row r="4144" spans="1:3" x14ac:dyDescent="0.25">
      <c r="A4144" t="s">
        <v>718</v>
      </c>
      <c r="B4144" t="s">
        <v>1719</v>
      </c>
      <c r="C4144" s="1">
        <v>213216</v>
      </c>
    </row>
    <row r="4145" spans="1:3" x14ac:dyDescent="0.25">
      <c r="A4145" t="s">
        <v>719</v>
      </c>
      <c r="B4145" t="s">
        <v>1719</v>
      </c>
      <c r="C4145" s="1">
        <v>283479</v>
      </c>
    </row>
    <row r="4146" spans="1:3" x14ac:dyDescent="0.25">
      <c r="A4146" t="s">
        <v>720</v>
      </c>
      <c r="B4146" t="s">
        <v>1719</v>
      </c>
      <c r="C4146" s="1">
        <v>217229</v>
      </c>
    </row>
    <row r="4147" spans="1:3" x14ac:dyDescent="0.25">
      <c r="A4147" t="s">
        <v>721</v>
      </c>
      <c r="B4147" t="s">
        <v>1719</v>
      </c>
      <c r="C4147" s="1">
        <v>28481782</v>
      </c>
    </row>
    <row r="4148" spans="1:3" x14ac:dyDescent="0.25">
      <c r="A4148" t="s">
        <v>722</v>
      </c>
      <c r="B4148" t="s">
        <v>1719</v>
      </c>
      <c r="C4148">
        <v>56</v>
      </c>
    </row>
    <row r="4149" spans="1:3" x14ac:dyDescent="0.25">
      <c r="A4149" t="s">
        <v>723</v>
      </c>
      <c r="B4149" t="s">
        <v>1719</v>
      </c>
      <c r="C4149" s="1">
        <v>33788935</v>
      </c>
    </row>
    <row r="4150" spans="1:3" x14ac:dyDescent="0.25">
      <c r="A4150" t="s">
        <v>724</v>
      </c>
      <c r="B4150" t="s">
        <v>1719</v>
      </c>
      <c r="C4150" s="1">
        <v>244143</v>
      </c>
    </row>
    <row r="4151" spans="1:3" x14ac:dyDescent="0.25">
      <c r="A4151" t="s">
        <v>725</v>
      </c>
      <c r="B4151" t="s">
        <v>1719</v>
      </c>
      <c r="C4151" s="1">
        <v>64254029</v>
      </c>
    </row>
    <row r="4152" spans="1:3" x14ac:dyDescent="0.25">
      <c r="A4152" t="s">
        <v>726</v>
      </c>
      <c r="B4152" t="s">
        <v>1719</v>
      </c>
      <c r="C4152">
        <v>60</v>
      </c>
    </row>
    <row r="4153" spans="1:3" x14ac:dyDescent="0.25">
      <c r="A4153" t="s">
        <v>727</v>
      </c>
      <c r="B4153" t="s">
        <v>1719</v>
      </c>
      <c r="C4153">
        <v>736</v>
      </c>
    </row>
    <row r="4154" spans="1:3" x14ac:dyDescent="0.25">
      <c r="A4154" t="s">
        <v>728</v>
      </c>
      <c r="B4154" t="s">
        <v>1719</v>
      </c>
      <c r="C4154" s="1">
        <v>730474</v>
      </c>
    </row>
    <row r="4155" spans="1:3" x14ac:dyDescent="0.25">
      <c r="A4155" t="s">
        <v>729</v>
      </c>
      <c r="B4155" t="s">
        <v>1719</v>
      </c>
      <c r="C4155" s="1">
        <v>217992</v>
      </c>
    </row>
    <row r="4156" spans="1:3" x14ac:dyDescent="0.25">
      <c r="A4156" t="s">
        <v>730</v>
      </c>
      <c r="B4156" t="s">
        <v>1719</v>
      </c>
      <c r="C4156" s="1">
        <v>36171579</v>
      </c>
    </row>
    <row r="4157" spans="1:3" x14ac:dyDescent="0.25">
      <c r="A4157" t="s">
        <v>731</v>
      </c>
      <c r="B4157" t="s">
        <v>1719</v>
      </c>
      <c r="C4157">
        <v>861</v>
      </c>
    </row>
    <row r="4158" spans="1:3" x14ac:dyDescent="0.25">
      <c r="A4158" t="s">
        <v>732</v>
      </c>
      <c r="B4158" t="s">
        <v>1719</v>
      </c>
      <c r="C4158" s="1">
        <v>6918487</v>
      </c>
    </row>
    <row r="4159" spans="1:3" x14ac:dyDescent="0.25">
      <c r="A4159" t="s">
        <v>733</v>
      </c>
      <c r="B4159" t="s">
        <v>1719</v>
      </c>
      <c r="C4159" s="1">
        <v>3899353</v>
      </c>
    </row>
    <row r="4160" spans="1:3" x14ac:dyDescent="0.25">
      <c r="A4160" t="s">
        <v>734</v>
      </c>
      <c r="B4160" t="s">
        <v>1719</v>
      </c>
      <c r="C4160">
        <v>6</v>
      </c>
    </row>
    <row r="4161" spans="1:3" x14ac:dyDescent="0.25">
      <c r="A4161" t="s">
        <v>735</v>
      </c>
      <c r="B4161" t="s">
        <v>1719</v>
      </c>
      <c r="C4161" s="1">
        <v>2521113</v>
      </c>
    </row>
    <row r="4162" spans="1:3" x14ac:dyDescent="0.25">
      <c r="A4162" t="s">
        <v>736</v>
      </c>
      <c r="B4162" t="s">
        <v>1719</v>
      </c>
      <c r="C4162">
        <v>341</v>
      </c>
    </row>
    <row r="4163" spans="1:3" x14ac:dyDescent="0.25">
      <c r="A4163" t="s">
        <v>737</v>
      </c>
      <c r="B4163" t="s">
        <v>1719</v>
      </c>
      <c r="C4163">
        <v>328</v>
      </c>
    </row>
    <row r="4164" spans="1:3" x14ac:dyDescent="0.25">
      <c r="A4164" t="s">
        <v>738</v>
      </c>
      <c r="B4164" t="s">
        <v>1719</v>
      </c>
      <c r="C4164" s="1">
        <v>48659852</v>
      </c>
    </row>
    <row r="4165" spans="1:3" x14ac:dyDescent="0.25">
      <c r="A4165" t="s">
        <v>739</v>
      </c>
      <c r="B4165" t="s">
        <v>1719</v>
      </c>
      <c r="C4165" s="1">
        <v>14246665</v>
      </c>
    </row>
    <row r="4166" spans="1:3" x14ac:dyDescent="0.25">
      <c r="A4166" t="s">
        <v>740</v>
      </c>
      <c r="B4166" t="s">
        <v>1719</v>
      </c>
      <c r="C4166" s="1">
        <v>1781207</v>
      </c>
    </row>
    <row r="4167" spans="1:3" x14ac:dyDescent="0.25">
      <c r="A4167" t="s">
        <v>741</v>
      </c>
      <c r="B4167" t="s">
        <v>1719</v>
      </c>
      <c r="C4167" s="1">
        <v>1063841812</v>
      </c>
    </row>
    <row r="4168" spans="1:3" x14ac:dyDescent="0.25">
      <c r="A4168" t="s">
        <v>742</v>
      </c>
      <c r="B4168" t="s">
        <v>1719</v>
      </c>
      <c r="C4168" s="1">
        <v>4650237</v>
      </c>
    </row>
    <row r="4169" spans="1:3" x14ac:dyDescent="0.25">
      <c r="A4169" t="s">
        <v>743</v>
      </c>
      <c r="B4169" t="s">
        <v>1719</v>
      </c>
      <c r="C4169" s="1">
        <v>8904375</v>
      </c>
    </row>
    <row r="4170" spans="1:3" x14ac:dyDescent="0.25">
      <c r="A4170" t="s">
        <v>744</v>
      </c>
      <c r="B4170" t="s">
        <v>1719</v>
      </c>
      <c r="C4170">
        <v>294</v>
      </c>
    </row>
    <row r="4171" spans="1:3" x14ac:dyDescent="0.25">
      <c r="A4171" t="s">
        <v>745</v>
      </c>
      <c r="B4171" t="s">
        <v>1719</v>
      </c>
      <c r="C4171" s="1">
        <v>4753539</v>
      </c>
    </row>
    <row r="4172" spans="1:3" x14ac:dyDescent="0.25">
      <c r="A4172" t="s">
        <v>746</v>
      </c>
      <c r="B4172" t="s">
        <v>1719</v>
      </c>
      <c r="C4172" s="1">
        <v>1827914056</v>
      </c>
    </row>
    <row r="4173" spans="1:3" x14ac:dyDescent="0.25">
      <c r="A4173" t="s">
        <v>747</v>
      </c>
      <c r="B4173" t="s">
        <v>1719</v>
      </c>
      <c r="C4173" s="1">
        <v>155154</v>
      </c>
    </row>
    <row r="4174" spans="1:3" x14ac:dyDescent="0.25">
      <c r="A4174" t="s">
        <v>748</v>
      </c>
      <c r="B4174" t="s">
        <v>1719</v>
      </c>
      <c r="C4174">
        <v>713</v>
      </c>
    </row>
    <row r="4175" spans="1:3" x14ac:dyDescent="0.25">
      <c r="A4175" t="s">
        <v>749</v>
      </c>
      <c r="B4175" t="s">
        <v>1719</v>
      </c>
      <c r="C4175" s="1">
        <v>178283917</v>
      </c>
    </row>
    <row r="4176" spans="1:3" x14ac:dyDescent="0.25">
      <c r="A4176" t="s">
        <v>750</v>
      </c>
      <c r="B4176" t="s">
        <v>1719</v>
      </c>
      <c r="C4176" s="1">
        <v>15775</v>
      </c>
    </row>
    <row r="4177" spans="1:3" x14ac:dyDescent="0.25">
      <c r="A4177" t="s">
        <v>751</v>
      </c>
      <c r="B4177" t="s">
        <v>1719</v>
      </c>
      <c r="C4177" s="1">
        <v>2790168</v>
      </c>
    </row>
    <row r="4178" spans="1:3" x14ac:dyDescent="0.25">
      <c r="A4178" t="s">
        <v>752</v>
      </c>
      <c r="B4178" t="s">
        <v>1719</v>
      </c>
      <c r="C4178" s="1">
        <v>14820</v>
      </c>
    </row>
    <row r="4179" spans="1:3" x14ac:dyDescent="0.25">
      <c r="A4179" t="s">
        <v>753</v>
      </c>
      <c r="B4179" t="s">
        <v>1719</v>
      </c>
      <c r="C4179" s="1">
        <v>193780</v>
      </c>
    </row>
    <row r="4180" spans="1:3" x14ac:dyDescent="0.25">
      <c r="A4180" t="s">
        <v>754</v>
      </c>
      <c r="B4180" t="s">
        <v>1719</v>
      </c>
      <c r="C4180" s="1">
        <v>90830</v>
      </c>
    </row>
    <row r="4181" spans="1:3" x14ac:dyDescent="0.25">
      <c r="A4181" t="s">
        <v>755</v>
      </c>
      <c r="B4181" t="s">
        <v>1719</v>
      </c>
      <c r="C4181" s="1">
        <v>5751267</v>
      </c>
    </row>
    <row r="4182" spans="1:3" x14ac:dyDescent="0.25">
      <c r="A4182" t="s">
        <v>756</v>
      </c>
      <c r="B4182" t="s">
        <v>1719</v>
      </c>
      <c r="C4182" s="1">
        <v>182489</v>
      </c>
    </row>
    <row r="4183" spans="1:3" x14ac:dyDescent="0.25">
      <c r="A4183" t="s">
        <v>757</v>
      </c>
      <c r="B4183" t="s">
        <v>1719</v>
      </c>
      <c r="C4183" s="1">
        <v>6032</v>
      </c>
    </row>
    <row r="4184" spans="1:3" x14ac:dyDescent="0.25">
      <c r="A4184" t="s">
        <v>758</v>
      </c>
      <c r="B4184" t="s">
        <v>1719</v>
      </c>
      <c r="C4184">
        <v>100</v>
      </c>
    </row>
    <row r="4185" spans="1:3" x14ac:dyDescent="0.25">
      <c r="A4185" t="s">
        <v>759</v>
      </c>
      <c r="B4185" t="s">
        <v>1719</v>
      </c>
      <c r="C4185" s="1">
        <v>100492</v>
      </c>
    </row>
    <row r="4186" spans="1:3" x14ac:dyDescent="0.25">
      <c r="A4186" t="s">
        <v>760</v>
      </c>
      <c r="B4186" t="s">
        <v>1719</v>
      </c>
      <c r="C4186" s="1">
        <v>29436000</v>
      </c>
    </row>
    <row r="4187" spans="1:3" x14ac:dyDescent="0.25">
      <c r="A4187" t="s">
        <v>761</v>
      </c>
      <c r="B4187" t="s">
        <v>1719</v>
      </c>
      <c r="C4187" s="1">
        <v>5475</v>
      </c>
    </row>
    <row r="4188" spans="1:3" x14ac:dyDescent="0.25">
      <c r="A4188" t="s">
        <v>762</v>
      </c>
      <c r="B4188" t="s">
        <v>1719</v>
      </c>
      <c r="C4188" s="1">
        <v>102305</v>
      </c>
    </row>
    <row r="4189" spans="1:3" x14ac:dyDescent="0.25">
      <c r="A4189" t="s">
        <v>763</v>
      </c>
      <c r="B4189" t="s">
        <v>1719</v>
      </c>
      <c r="C4189" s="1">
        <v>615681</v>
      </c>
    </row>
    <row r="4190" spans="1:3" x14ac:dyDescent="0.25">
      <c r="A4190" t="s">
        <v>764</v>
      </c>
      <c r="B4190" t="s">
        <v>1719</v>
      </c>
      <c r="C4190" s="1">
        <v>18674868</v>
      </c>
    </row>
    <row r="4191" spans="1:3" x14ac:dyDescent="0.25">
      <c r="A4191" t="s">
        <v>765</v>
      </c>
      <c r="B4191" t="s">
        <v>1719</v>
      </c>
      <c r="C4191">
        <v>100</v>
      </c>
    </row>
    <row r="4192" spans="1:3" x14ac:dyDescent="0.25">
      <c r="A4192" t="s">
        <v>766</v>
      </c>
      <c r="B4192" t="s">
        <v>1719</v>
      </c>
      <c r="C4192">
        <v>540</v>
      </c>
    </row>
    <row r="4193" spans="1:3" x14ac:dyDescent="0.25">
      <c r="A4193" t="s">
        <v>767</v>
      </c>
      <c r="B4193" t="s">
        <v>1719</v>
      </c>
      <c r="C4193" s="1">
        <v>22773244</v>
      </c>
    </row>
    <row r="4194" spans="1:3" x14ac:dyDescent="0.25">
      <c r="A4194" t="s">
        <v>768</v>
      </c>
      <c r="B4194" t="s">
        <v>1719</v>
      </c>
      <c r="C4194" s="1">
        <v>37089239</v>
      </c>
    </row>
    <row r="4195" spans="1:3" x14ac:dyDescent="0.25">
      <c r="A4195" t="s">
        <v>769</v>
      </c>
      <c r="B4195" t="s">
        <v>1719</v>
      </c>
      <c r="C4195" s="1">
        <v>316997</v>
      </c>
    </row>
    <row r="4196" spans="1:3" x14ac:dyDescent="0.25">
      <c r="A4196" t="s">
        <v>770</v>
      </c>
      <c r="B4196" t="s">
        <v>1719</v>
      </c>
      <c r="C4196" s="1">
        <v>178446</v>
      </c>
    </row>
    <row r="4197" spans="1:3" x14ac:dyDescent="0.25">
      <c r="A4197" t="s">
        <v>771</v>
      </c>
      <c r="B4197" t="s">
        <v>1719</v>
      </c>
      <c r="C4197" s="1">
        <v>18144910</v>
      </c>
    </row>
    <row r="4198" spans="1:3" x14ac:dyDescent="0.25">
      <c r="A4198" t="s">
        <v>772</v>
      </c>
      <c r="B4198" t="s">
        <v>1719</v>
      </c>
      <c r="C4198" s="1">
        <v>5357550</v>
      </c>
    </row>
    <row r="4199" spans="1:3" x14ac:dyDescent="0.25">
      <c r="A4199" t="s">
        <v>773</v>
      </c>
      <c r="B4199" t="s">
        <v>1719</v>
      </c>
      <c r="C4199" s="1">
        <v>226265</v>
      </c>
    </row>
    <row r="4200" spans="1:3" x14ac:dyDescent="0.25">
      <c r="A4200" t="s">
        <v>774</v>
      </c>
      <c r="B4200" t="s">
        <v>1719</v>
      </c>
      <c r="C4200" s="1">
        <v>2040</v>
      </c>
    </row>
    <row r="4201" spans="1:3" x14ac:dyDescent="0.25">
      <c r="A4201" t="s">
        <v>775</v>
      </c>
      <c r="B4201" t="s">
        <v>1719</v>
      </c>
      <c r="C4201">
        <v>50</v>
      </c>
    </row>
    <row r="4202" spans="1:3" x14ac:dyDescent="0.25">
      <c r="A4202" t="s">
        <v>776</v>
      </c>
      <c r="B4202" t="s">
        <v>1719</v>
      </c>
      <c r="C4202">
        <v>810</v>
      </c>
    </row>
    <row r="4203" spans="1:3" x14ac:dyDescent="0.25">
      <c r="A4203" t="s">
        <v>777</v>
      </c>
      <c r="B4203" t="s">
        <v>1719</v>
      </c>
      <c r="C4203">
        <v>12</v>
      </c>
    </row>
    <row r="4204" spans="1:3" x14ac:dyDescent="0.25">
      <c r="A4204" t="s">
        <v>778</v>
      </c>
      <c r="B4204" t="s">
        <v>1719</v>
      </c>
      <c r="C4204" s="1">
        <v>165068239</v>
      </c>
    </row>
    <row r="4205" spans="1:3" x14ac:dyDescent="0.25">
      <c r="A4205" t="s">
        <v>779</v>
      </c>
      <c r="B4205" t="s">
        <v>1719</v>
      </c>
      <c r="C4205" s="1">
        <v>5487370</v>
      </c>
    </row>
    <row r="4206" spans="1:3" x14ac:dyDescent="0.25">
      <c r="A4206" t="s">
        <v>780</v>
      </c>
      <c r="B4206" t="s">
        <v>1719</v>
      </c>
      <c r="C4206" s="1">
        <v>3726741</v>
      </c>
    </row>
    <row r="4207" spans="1:3" x14ac:dyDescent="0.25">
      <c r="A4207" t="s">
        <v>781</v>
      </c>
      <c r="B4207" t="s">
        <v>1719</v>
      </c>
      <c r="C4207" s="1">
        <v>1155</v>
      </c>
    </row>
    <row r="4208" spans="1:3" x14ac:dyDescent="0.25">
      <c r="A4208" t="s">
        <v>782</v>
      </c>
      <c r="B4208" t="s">
        <v>1719</v>
      </c>
      <c r="C4208" s="1">
        <v>1228</v>
      </c>
    </row>
    <row r="4209" spans="1:3" x14ac:dyDescent="0.25">
      <c r="A4209" t="s">
        <v>783</v>
      </c>
      <c r="B4209" t="s">
        <v>1719</v>
      </c>
      <c r="C4209" s="1">
        <v>11480</v>
      </c>
    </row>
    <row r="4210" spans="1:3" x14ac:dyDescent="0.25">
      <c r="A4210" t="s">
        <v>784</v>
      </c>
      <c r="B4210" t="s">
        <v>1719</v>
      </c>
      <c r="C4210">
        <v>40</v>
      </c>
    </row>
    <row r="4211" spans="1:3" x14ac:dyDescent="0.25">
      <c r="A4211" t="s">
        <v>785</v>
      </c>
      <c r="B4211" t="s">
        <v>1719</v>
      </c>
      <c r="C4211" s="1">
        <v>16003880</v>
      </c>
    </row>
    <row r="4212" spans="1:3" x14ac:dyDescent="0.25">
      <c r="A4212" t="s">
        <v>786</v>
      </c>
      <c r="B4212" t="s">
        <v>1719</v>
      </c>
      <c r="C4212" s="1">
        <v>2900</v>
      </c>
    </row>
    <row r="4213" spans="1:3" x14ac:dyDescent="0.25">
      <c r="A4213" t="s">
        <v>787</v>
      </c>
      <c r="B4213" t="s">
        <v>1719</v>
      </c>
      <c r="C4213" s="1">
        <v>7052840</v>
      </c>
    </row>
    <row r="4214" spans="1:3" x14ac:dyDescent="0.25">
      <c r="A4214" t="s">
        <v>788</v>
      </c>
      <c r="B4214" t="s">
        <v>1719</v>
      </c>
      <c r="C4214" s="1">
        <v>7044336</v>
      </c>
    </row>
    <row r="4215" spans="1:3" x14ac:dyDescent="0.25">
      <c r="A4215" t="s">
        <v>789</v>
      </c>
      <c r="B4215" t="s">
        <v>1719</v>
      </c>
      <c r="C4215">
        <v>714</v>
      </c>
    </row>
    <row r="4216" spans="1:3" x14ac:dyDescent="0.25">
      <c r="A4216" t="s">
        <v>790</v>
      </c>
      <c r="B4216" t="s">
        <v>1719</v>
      </c>
      <c r="C4216" s="1">
        <v>1531598</v>
      </c>
    </row>
    <row r="4217" spans="1:3" x14ac:dyDescent="0.25">
      <c r="A4217" t="s">
        <v>791</v>
      </c>
      <c r="B4217" t="s">
        <v>1719</v>
      </c>
      <c r="C4217" s="1">
        <v>521155</v>
      </c>
    </row>
    <row r="4218" spans="1:3" x14ac:dyDescent="0.25">
      <c r="A4218" t="s">
        <v>792</v>
      </c>
      <c r="B4218" t="s">
        <v>1719</v>
      </c>
      <c r="C4218" s="1">
        <v>7500</v>
      </c>
    </row>
    <row r="4219" spans="1:3" x14ac:dyDescent="0.25">
      <c r="A4219" t="s">
        <v>793</v>
      </c>
      <c r="B4219" t="s">
        <v>1719</v>
      </c>
      <c r="C4219" s="1">
        <v>87275</v>
      </c>
    </row>
    <row r="4220" spans="1:3" x14ac:dyDescent="0.25">
      <c r="A4220" t="s">
        <v>794</v>
      </c>
      <c r="B4220" t="s">
        <v>1719</v>
      </c>
      <c r="C4220" s="1">
        <v>33396595</v>
      </c>
    </row>
    <row r="4221" spans="1:3" x14ac:dyDescent="0.25">
      <c r="A4221" t="s">
        <v>795</v>
      </c>
      <c r="B4221" t="s">
        <v>1719</v>
      </c>
      <c r="C4221" s="1">
        <v>6099961</v>
      </c>
    </row>
    <row r="4222" spans="1:3" x14ac:dyDescent="0.25">
      <c r="A4222" t="s">
        <v>796</v>
      </c>
      <c r="B4222" t="s">
        <v>1719</v>
      </c>
      <c r="C4222" s="1">
        <v>100665</v>
      </c>
    </row>
    <row r="4223" spans="1:3" x14ac:dyDescent="0.25">
      <c r="A4223" t="s">
        <v>797</v>
      </c>
      <c r="B4223" t="s">
        <v>1719</v>
      </c>
      <c r="C4223" s="1">
        <v>47598</v>
      </c>
    </row>
    <row r="4224" spans="1:3" x14ac:dyDescent="0.25">
      <c r="A4224" t="s">
        <v>798</v>
      </c>
      <c r="B4224" t="s">
        <v>1719</v>
      </c>
      <c r="C4224" s="1">
        <v>584507</v>
      </c>
    </row>
    <row r="4225" spans="1:3" x14ac:dyDescent="0.25">
      <c r="A4225" t="s">
        <v>799</v>
      </c>
      <c r="B4225" t="s">
        <v>1719</v>
      </c>
      <c r="C4225" s="1">
        <v>131612</v>
      </c>
    </row>
    <row r="4226" spans="1:3" x14ac:dyDescent="0.25">
      <c r="A4226" t="s">
        <v>800</v>
      </c>
      <c r="B4226" t="s">
        <v>1719</v>
      </c>
      <c r="C4226" s="1">
        <v>281598634</v>
      </c>
    </row>
    <row r="4227" spans="1:3" x14ac:dyDescent="0.25">
      <c r="A4227" t="s">
        <v>801</v>
      </c>
      <c r="B4227" t="s">
        <v>1719</v>
      </c>
      <c r="C4227">
        <v>61</v>
      </c>
    </row>
    <row r="4228" spans="1:3" x14ac:dyDescent="0.25">
      <c r="A4228" t="s">
        <v>802</v>
      </c>
      <c r="B4228" t="s">
        <v>1719</v>
      </c>
      <c r="C4228" s="1">
        <v>621373</v>
      </c>
    </row>
    <row r="4229" spans="1:3" x14ac:dyDescent="0.25">
      <c r="A4229" t="s">
        <v>803</v>
      </c>
      <c r="B4229" t="s">
        <v>1719</v>
      </c>
      <c r="C4229" s="1">
        <v>52477962</v>
      </c>
    </row>
    <row r="4230" spans="1:3" x14ac:dyDescent="0.25">
      <c r="A4230" t="s">
        <v>804</v>
      </c>
      <c r="B4230" t="s">
        <v>1719</v>
      </c>
      <c r="C4230">
        <v>5</v>
      </c>
    </row>
    <row r="4231" spans="1:3" x14ac:dyDescent="0.25">
      <c r="A4231" t="s">
        <v>805</v>
      </c>
      <c r="B4231" t="s">
        <v>1719</v>
      </c>
      <c r="C4231" s="1">
        <v>45755</v>
      </c>
    </row>
    <row r="4232" spans="1:3" x14ac:dyDescent="0.25">
      <c r="A4232" t="s">
        <v>806</v>
      </c>
      <c r="B4232" t="s">
        <v>1719</v>
      </c>
      <c r="C4232" s="1">
        <v>16537176</v>
      </c>
    </row>
    <row r="4233" spans="1:3" x14ac:dyDescent="0.25">
      <c r="A4233" t="s">
        <v>807</v>
      </c>
      <c r="B4233" t="s">
        <v>1719</v>
      </c>
      <c r="C4233" s="1">
        <v>145651</v>
      </c>
    </row>
    <row r="4234" spans="1:3" x14ac:dyDescent="0.25">
      <c r="A4234" t="s">
        <v>808</v>
      </c>
      <c r="B4234" t="s">
        <v>1719</v>
      </c>
      <c r="C4234">
        <v>60</v>
      </c>
    </row>
    <row r="4235" spans="1:3" x14ac:dyDescent="0.25">
      <c r="A4235" t="s">
        <v>809</v>
      </c>
      <c r="B4235" t="s">
        <v>1719</v>
      </c>
      <c r="C4235" s="1">
        <v>23940</v>
      </c>
    </row>
    <row r="4236" spans="1:3" x14ac:dyDescent="0.25">
      <c r="A4236" t="s">
        <v>810</v>
      </c>
      <c r="B4236" t="s">
        <v>1719</v>
      </c>
      <c r="C4236" s="1">
        <v>8273758</v>
      </c>
    </row>
    <row r="4237" spans="1:3" x14ac:dyDescent="0.25">
      <c r="A4237" t="s">
        <v>811</v>
      </c>
      <c r="B4237" t="s">
        <v>1719</v>
      </c>
      <c r="C4237" s="1">
        <v>23912455</v>
      </c>
    </row>
    <row r="4238" spans="1:3" x14ac:dyDescent="0.25">
      <c r="A4238" t="s">
        <v>812</v>
      </c>
      <c r="B4238" t="s">
        <v>1719</v>
      </c>
      <c r="C4238" s="1">
        <v>171120</v>
      </c>
    </row>
    <row r="4239" spans="1:3" x14ac:dyDescent="0.25">
      <c r="A4239" t="s">
        <v>813</v>
      </c>
      <c r="B4239" t="s">
        <v>1719</v>
      </c>
      <c r="C4239" s="1">
        <v>1068998</v>
      </c>
    </row>
    <row r="4240" spans="1:3" x14ac:dyDescent="0.25">
      <c r="A4240" t="s">
        <v>814</v>
      </c>
      <c r="B4240" t="s">
        <v>1719</v>
      </c>
      <c r="C4240" s="1">
        <v>1244500</v>
      </c>
    </row>
    <row r="4241" spans="1:3" x14ac:dyDescent="0.25">
      <c r="A4241" t="s">
        <v>815</v>
      </c>
      <c r="B4241" t="s">
        <v>1719</v>
      </c>
      <c r="C4241" s="1">
        <v>803797</v>
      </c>
    </row>
    <row r="4242" spans="1:3" x14ac:dyDescent="0.25">
      <c r="A4242" t="s">
        <v>816</v>
      </c>
      <c r="B4242" t="s">
        <v>1719</v>
      </c>
      <c r="C4242" s="1">
        <v>436000</v>
      </c>
    </row>
    <row r="4243" spans="1:3" x14ac:dyDescent="0.25">
      <c r="A4243" t="s">
        <v>817</v>
      </c>
      <c r="B4243" t="s">
        <v>1719</v>
      </c>
      <c r="C4243" s="1">
        <v>1812375</v>
      </c>
    </row>
    <row r="4244" spans="1:3" x14ac:dyDescent="0.25">
      <c r="A4244" t="s">
        <v>818</v>
      </c>
      <c r="B4244" t="s">
        <v>1719</v>
      </c>
      <c r="C4244" s="1">
        <v>997120</v>
      </c>
    </row>
    <row r="4245" spans="1:3" x14ac:dyDescent="0.25">
      <c r="A4245" t="s">
        <v>819</v>
      </c>
      <c r="B4245" t="s">
        <v>1719</v>
      </c>
      <c r="C4245" s="1">
        <v>11371438</v>
      </c>
    </row>
    <row r="4246" spans="1:3" x14ac:dyDescent="0.25">
      <c r="A4246" t="s">
        <v>820</v>
      </c>
      <c r="B4246" t="s">
        <v>1719</v>
      </c>
      <c r="C4246" s="1">
        <v>3340896</v>
      </c>
    </row>
    <row r="4247" spans="1:3" x14ac:dyDescent="0.25">
      <c r="A4247" t="s">
        <v>821</v>
      </c>
      <c r="B4247" t="s">
        <v>1719</v>
      </c>
      <c r="C4247" s="1">
        <v>104008</v>
      </c>
    </row>
    <row r="4248" spans="1:3" x14ac:dyDescent="0.25">
      <c r="A4248" t="s">
        <v>822</v>
      </c>
      <c r="B4248" t="s">
        <v>1719</v>
      </c>
      <c r="C4248" s="1">
        <v>206080</v>
      </c>
    </row>
    <row r="4249" spans="1:3" x14ac:dyDescent="0.25">
      <c r="A4249" t="s">
        <v>823</v>
      </c>
      <c r="B4249" t="s">
        <v>1719</v>
      </c>
      <c r="C4249" s="1">
        <v>10258112</v>
      </c>
    </row>
    <row r="4250" spans="1:3" x14ac:dyDescent="0.25">
      <c r="A4250" t="s">
        <v>824</v>
      </c>
      <c r="B4250" t="s">
        <v>1719</v>
      </c>
      <c r="C4250" s="1">
        <v>304678405</v>
      </c>
    </row>
    <row r="4251" spans="1:3" x14ac:dyDescent="0.25">
      <c r="A4251" t="s">
        <v>825</v>
      </c>
      <c r="B4251" t="s">
        <v>1719</v>
      </c>
      <c r="C4251" s="1">
        <v>946809</v>
      </c>
    </row>
    <row r="4252" spans="1:3" x14ac:dyDescent="0.25">
      <c r="A4252" t="s">
        <v>826</v>
      </c>
      <c r="B4252" t="s">
        <v>1719</v>
      </c>
      <c r="C4252" s="1">
        <v>34010145</v>
      </c>
    </row>
    <row r="4253" spans="1:3" x14ac:dyDescent="0.25">
      <c r="A4253" t="s">
        <v>827</v>
      </c>
      <c r="B4253" t="s">
        <v>1719</v>
      </c>
      <c r="C4253" s="1">
        <v>105961677</v>
      </c>
    </row>
    <row r="4254" spans="1:3" x14ac:dyDescent="0.25">
      <c r="A4254" t="s">
        <v>828</v>
      </c>
      <c r="B4254" t="s">
        <v>1719</v>
      </c>
      <c r="C4254" s="1">
        <v>1605908</v>
      </c>
    </row>
    <row r="4255" spans="1:3" x14ac:dyDescent="0.25">
      <c r="A4255" t="s">
        <v>829</v>
      </c>
      <c r="B4255" t="s">
        <v>1719</v>
      </c>
      <c r="C4255">
        <v>816</v>
      </c>
    </row>
    <row r="4256" spans="1:3" x14ac:dyDescent="0.25">
      <c r="A4256" t="s">
        <v>830</v>
      </c>
      <c r="B4256" t="s">
        <v>1719</v>
      </c>
      <c r="C4256" s="1">
        <v>183937</v>
      </c>
    </row>
    <row r="4257" spans="1:3" x14ac:dyDescent="0.25">
      <c r="A4257" t="s">
        <v>831</v>
      </c>
      <c r="B4257" t="s">
        <v>1719</v>
      </c>
      <c r="C4257" s="1">
        <v>142354992</v>
      </c>
    </row>
    <row r="4258" spans="1:3" x14ac:dyDescent="0.25">
      <c r="A4258" t="s">
        <v>832</v>
      </c>
      <c r="B4258" t="s">
        <v>1719</v>
      </c>
      <c r="C4258" s="1">
        <v>107393</v>
      </c>
    </row>
    <row r="4259" spans="1:3" x14ac:dyDescent="0.25">
      <c r="A4259" t="s">
        <v>833</v>
      </c>
      <c r="B4259" t="s">
        <v>1719</v>
      </c>
      <c r="C4259" s="1">
        <v>14585070</v>
      </c>
    </row>
    <row r="4260" spans="1:3" x14ac:dyDescent="0.25">
      <c r="A4260" t="s">
        <v>834</v>
      </c>
      <c r="B4260" t="s">
        <v>1719</v>
      </c>
      <c r="C4260" s="1">
        <v>314350</v>
      </c>
    </row>
    <row r="4261" spans="1:3" x14ac:dyDescent="0.25">
      <c r="A4261" t="s">
        <v>835</v>
      </c>
      <c r="B4261" t="s">
        <v>1719</v>
      </c>
      <c r="C4261" s="1">
        <v>196628</v>
      </c>
    </row>
    <row r="4262" spans="1:3" x14ac:dyDescent="0.25">
      <c r="A4262" t="s">
        <v>836</v>
      </c>
      <c r="B4262" t="s">
        <v>1719</v>
      </c>
      <c r="C4262" s="1">
        <v>3160226</v>
      </c>
    </row>
    <row r="4263" spans="1:3" x14ac:dyDescent="0.25">
      <c r="A4263" t="s">
        <v>837</v>
      </c>
      <c r="B4263" t="s">
        <v>1719</v>
      </c>
      <c r="C4263" s="1">
        <v>34501383</v>
      </c>
    </row>
    <row r="4264" spans="1:3" x14ac:dyDescent="0.25">
      <c r="A4264" t="s">
        <v>838</v>
      </c>
      <c r="B4264" t="s">
        <v>1719</v>
      </c>
      <c r="C4264" s="1">
        <v>8527957</v>
      </c>
    </row>
    <row r="4265" spans="1:3" x14ac:dyDescent="0.25">
      <c r="A4265" t="s">
        <v>839</v>
      </c>
      <c r="B4265" t="s">
        <v>1719</v>
      </c>
      <c r="C4265" s="1">
        <v>362560613</v>
      </c>
    </row>
    <row r="4266" spans="1:3" x14ac:dyDescent="0.25">
      <c r="A4266" t="s">
        <v>840</v>
      </c>
      <c r="B4266" t="s">
        <v>1719</v>
      </c>
      <c r="C4266" s="1">
        <v>991939</v>
      </c>
    </row>
    <row r="4267" spans="1:3" x14ac:dyDescent="0.25">
      <c r="A4267" t="s">
        <v>841</v>
      </c>
      <c r="B4267" t="s">
        <v>1719</v>
      </c>
      <c r="C4267" s="1">
        <v>1150343</v>
      </c>
    </row>
    <row r="4268" spans="1:3" x14ac:dyDescent="0.25">
      <c r="A4268" t="s">
        <v>842</v>
      </c>
      <c r="B4268" t="s">
        <v>1719</v>
      </c>
      <c r="C4268">
        <v>90</v>
      </c>
    </row>
    <row r="4269" spans="1:3" x14ac:dyDescent="0.25">
      <c r="A4269" t="s">
        <v>843</v>
      </c>
      <c r="B4269" t="s">
        <v>1719</v>
      </c>
      <c r="C4269" s="1">
        <v>577566601</v>
      </c>
    </row>
    <row r="4270" spans="1:3" x14ac:dyDescent="0.25">
      <c r="A4270" t="s">
        <v>844</v>
      </c>
      <c r="B4270" t="s">
        <v>1719</v>
      </c>
      <c r="C4270" s="1">
        <v>3647</v>
      </c>
    </row>
    <row r="4271" spans="1:3" x14ac:dyDescent="0.25">
      <c r="A4271" t="s">
        <v>845</v>
      </c>
      <c r="B4271" t="s">
        <v>1719</v>
      </c>
      <c r="C4271" s="1">
        <v>4160004</v>
      </c>
    </row>
    <row r="4272" spans="1:3" x14ac:dyDescent="0.25">
      <c r="A4272" t="s">
        <v>846</v>
      </c>
      <c r="B4272" t="s">
        <v>1719</v>
      </c>
      <c r="C4272" s="1">
        <v>561600</v>
      </c>
    </row>
    <row r="4273" spans="1:3" x14ac:dyDescent="0.25">
      <c r="A4273" t="s">
        <v>847</v>
      </c>
      <c r="B4273" t="s">
        <v>1719</v>
      </c>
      <c r="C4273" s="1">
        <v>28733</v>
      </c>
    </row>
    <row r="4274" spans="1:3" x14ac:dyDescent="0.25">
      <c r="A4274" t="s">
        <v>848</v>
      </c>
      <c r="B4274" t="s">
        <v>1719</v>
      </c>
      <c r="C4274" s="1">
        <v>1897237</v>
      </c>
    </row>
    <row r="4275" spans="1:3" x14ac:dyDescent="0.25">
      <c r="A4275" t="s">
        <v>849</v>
      </c>
      <c r="B4275" t="s">
        <v>1719</v>
      </c>
      <c r="C4275" s="1">
        <v>23195457</v>
      </c>
    </row>
    <row r="4276" spans="1:3" x14ac:dyDescent="0.25">
      <c r="A4276" t="s">
        <v>850</v>
      </c>
      <c r="B4276" t="s">
        <v>1719</v>
      </c>
      <c r="C4276" s="1">
        <v>827820</v>
      </c>
    </row>
    <row r="4277" spans="1:3" x14ac:dyDescent="0.25">
      <c r="A4277" t="s">
        <v>851</v>
      </c>
      <c r="B4277" t="s">
        <v>1719</v>
      </c>
      <c r="C4277" s="1">
        <v>311203055</v>
      </c>
    </row>
    <row r="4278" spans="1:3" x14ac:dyDescent="0.25">
      <c r="A4278" t="s">
        <v>852</v>
      </c>
      <c r="B4278" t="s">
        <v>1719</v>
      </c>
      <c r="C4278" s="1">
        <v>20059403</v>
      </c>
    </row>
    <row r="4279" spans="1:3" x14ac:dyDescent="0.25">
      <c r="A4279" t="s">
        <v>853</v>
      </c>
      <c r="B4279" t="s">
        <v>1719</v>
      </c>
      <c r="C4279" s="1">
        <v>1245</v>
      </c>
    </row>
    <row r="4280" spans="1:3" x14ac:dyDescent="0.25">
      <c r="A4280" t="s">
        <v>854</v>
      </c>
      <c r="B4280" t="s">
        <v>1719</v>
      </c>
      <c r="C4280" s="1">
        <v>1105841</v>
      </c>
    </row>
    <row r="4281" spans="1:3" x14ac:dyDescent="0.25">
      <c r="A4281" t="s">
        <v>855</v>
      </c>
      <c r="B4281" t="s">
        <v>1719</v>
      </c>
      <c r="C4281" s="1">
        <v>534533</v>
      </c>
    </row>
    <row r="4282" spans="1:3" x14ac:dyDescent="0.25">
      <c r="A4282" t="s">
        <v>856</v>
      </c>
      <c r="B4282" t="s">
        <v>1719</v>
      </c>
      <c r="C4282" s="1">
        <v>1141042056</v>
      </c>
    </row>
    <row r="4283" spans="1:3" x14ac:dyDescent="0.25">
      <c r="A4283" t="s">
        <v>857</v>
      </c>
      <c r="B4283" t="s">
        <v>1719</v>
      </c>
      <c r="C4283" s="1">
        <v>4915493</v>
      </c>
    </row>
    <row r="4284" spans="1:3" x14ac:dyDescent="0.25">
      <c r="A4284" t="s">
        <v>858</v>
      </c>
      <c r="B4284" t="s">
        <v>1719</v>
      </c>
      <c r="C4284" s="1">
        <v>1748889</v>
      </c>
    </row>
    <row r="4285" spans="1:3" x14ac:dyDescent="0.25">
      <c r="A4285" t="s">
        <v>859</v>
      </c>
      <c r="B4285" t="s">
        <v>1719</v>
      </c>
      <c r="C4285" s="1">
        <v>559867</v>
      </c>
    </row>
    <row r="4286" spans="1:3" x14ac:dyDescent="0.25">
      <c r="A4286" t="s">
        <v>860</v>
      </c>
      <c r="B4286" t="s">
        <v>1719</v>
      </c>
      <c r="C4286" s="1">
        <v>382882</v>
      </c>
    </row>
    <row r="4287" spans="1:3" x14ac:dyDescent="0.25">
      <c r="A4287" t="s">
        <v>861</v>
      </c>
      <c r="B4287" t="s">
        <v>1719</v>
      </c>
      <c r="C4287" s="1">
        <v>17133400</v>
      </c>
    </row>
    <row r="4288" spans="1:3" x14ac:dyDescent="0.25">
      <c r="A4288" t="s">
        <v>862</v>
      </c>
      <c r="B4288" t="s">
        <v>1719</v>
      </c>
      <c r="C4288">
        <v>105</v>
      </c>
    </row>
    <row r="4289" spans="1:3" x14ac:dyDescent="0.25">
      <c r="A4289" t="s">
        <v>863</v>
      </c>
      <c r="B4289" t="s">
        <v>1719</v>
      </c>
      <c r="C4289" s="1">
        <v>5630631</v>
      </c>
    </row>
    <row r="4290" spans="1:3" x14ac:dyDescent="0.25">
      <c r="A4290" t="s">
        <v>864</v>
      </c>
      <c r="B4290" t="s">
        <v>1719</v>
      </c>
      <c r="C4290" s="1">
        <v>689273</v>
      </c>
    </row>
    <row r="4291" spans="1:3" x14ac:dyDescent="0.25">
      <c r="A4291" t="s">
        <v>865</v>
      </c>
      <c r="B4291" t="s">
        <v>1719</v>
      </c>
      <c r="C4291" s="1">
        <v>1980</v>
      </c>
    </row>
    <row r="4292" spans="1:3" x14ac:dyDescent="0.25">
      <c r="A4292" t="s">
        <v>866</v>
      </c>
      <c r="B4292" t="s">
        <v>1719</v>
      </c>
      <c r="C4292" s="1">
        <v>1047968</v>
      </c>
    </row>
    <row r="4293" spans="1:3" x14ac:dyDescent="0.25">
      <c r="A4293" t="s">
        <v>867</v>
      </c>
      <c r="B4293" t="s">
        <v>1719</v>
      </c>
      <c r="C4293" s="1">
        <v>145279227</v>
      </c>
    </row>
    <row r="4294" spans="1:3" x14ac:dyDescent="0.25">
      <c r="A4294" t="s">
        <v>868</v>
      </c>
      <c r="B4294" t="s">
        <v>1719</v>
      </c>
      <c r="C4294" s="1">
        <v>20287</v>
      </c>
    </row>
    <row r="4295" spans="1:3" x14ac:dyDescent="0.25">
      <c r="A4295" t="s">
        <v>869</v>
      </c>
      <c r="B4295" t="s">
        <v>1719</v>
      </c>
      <c r="C4295" s="1">
        <v>183101</v>
      </c>
    </row>
    <row r="4296" spans="1:3" x14ac:dyDescent="0.25">
      <c r="A4296" t="s">
        <v>870</v>
      </c>
      <c r="B4296" t="s">
        <v>1719</v>
      </c>
      <c r="C4296" s="1">
        <v>19296798</v>
      </c>
    </row>
    <row r="4297" spans="1:3" x14ac:dyDescent="0.25">
      <c r="A4297" t="s">
        <v>871</v>
      </c>
      <c r="B4297" t="s">
        <v>1719</v>
      </c>
      <c r="C4297" s="1">
        <v>72440163</v>
      </c>
    </row>
    <row r="4298" spans="1:3" x14ac:dyDescent="0.25">
      <c r="A4298" t="s">
        <v>872</v>
      </c>
      <c r="B4298" t="s">
        <v>1719</v>
      </c>
      <c r="C4298" s="1">
        <v>1070</v>
      </c>
    </row>
    <row r="4299" spans="1:3" x14ac:dyDescent="0.25">
      <c r="A4299" t="s">
        <v>873</v>
      </c>
      <c r="B4299" t="s">
        <v>1719</v>
      </c>
      <c r="C4299">
        <v>196</v>
      </c>
    </row>
    <row r="4300" spans="1:3" x14ac:dyDescent="0.25">
      <c r="A4300" t="s">
        <v>874</v>
      </c>
      <c r="B4300" t="s">
        <v>1719</v>
      </c>
      <c r="C4300">
        <v>16</v>
      </c>
    </row>
    <row r="4301" spans="1:3" x14ac:dyDescent="0.25">
      <c r="A4301" t="s">
        <v>875</v>
      </c>
      <c r="B4301" t="s">
        <v>1719</v>
      </c>
      <c r="C4301" s="1">
        <v>7323510</v>
      </c>
    </row>
    <row r="4302" spans="1:3" x14ac:dyDescent="0.25">
      <c r="A4302" t="s">
        <v>876</v>
      </c>
      <c r="B4302" t="s">
        <v>1719</v>
      </c>
      <c r="C4302" s="1">
        <v>6222886</v>
      </c>
    </row>
    <row r="4303" spans="1:3" x14ac:dyDescent="0.25">
      <c r="A4303" t="s">
        <v>877</v>
      </c>
      <c r="B4303" t="s">
        <v>1719</v>
      </c>
      <c r="C4303" s="1">
        <v>1159415</v>
      </c>
    </row>
    <row r="4304" spans="1:3" x14ac:dyDescent="0.25">
      <c r="A4304" t="s">
        <v>878</v>
      </c>
      <c r="B4304" t="s">
        <v>1719</v>
      </c>
      <c r="C4304" s="1">
        <v>12608425</v>
      </c>
    </row>
    <row r="4305" spans="1:3" x14ac:dyDescent="0.25">
      <c r="A4305" t="s">
        <v>879</v>
      </c>
      <c r="B4305" t="s">
        <v>1719</v>
      </c>
      <c r="C4305" s="1">
        <v>1554194</v>
      </c>
    </row>
    <row r="4306" spans="1:3" x14ac:dyDescent="0.25">
      <c r="A4306" t="s">
        <v>880</v>
      </c>
      <c r="B4306" t="s">
        <v>1719</v>
      </c>
      <c r="C4306" s="1">
        <v>756022707</v>
      </c>
    </row>
    <row r="4307" spans="1:3" x14ac:dyDescent="0.25">
      <c r="A4307" t="s">
        <v>881</v>
      </c>
      <c r="B4307" t="s">
        <v>1719</v>
      </c>
      <c r="C4307" s="1">
        <v>8195</v>
      </c>
    </row>
    <row r="4308" spans="1:3" x14ac:dyDescent="0.25">
      <c r="A4308" t="s">
        <v>882</v>
      </c>
      <c r="B4308" t="s">
        <v>1719</v>
      </c>
      <c r="C4308" s="1">
        <v>131365572</v>
      </c>
    </row>
    <row r="4309" spans="1:3" x14ac:dyDescent="0.25">
      <c r="A4309" t="s">
        <v>883</v>
      </c>
      <c r="B4309" t="s">
        <v>1719</v>
      </c>
      <c r="C4309" s="1">
        <v>1252</v>
      </c>
    </row>
    <row r="4310" spans="1:3" x14ac:dyDescent="0.25">
      <c r="A4310" t="s">
        <v>884</v>
      </c>
      <c r="B4310" t="s">
        <v>1719</v>
      </c>
      <c r="C4310" s="1">
        <v>175743</v>
      </c>
    </row>
    <row r="4311" spans="1:3" x14ac:dyDescent="0.25">
      <c r="A4311" t="s">
        <v>885</v>
      </c>
      <c r="B4311" t="s">
        <v>1719</v>
      </c>
      <c r="C4311" s="1">
        <v>1838611639</v>
      </c>
    </row>
    <row r="4312" spans="1:3" x14ac:dyDescent="0.25">
      <c r="A4312" t="s">
        <v>886</v>
      </c>
      <c r="B4312" t="s">
        <v>1719</v>
      </c>
      <c r="C4312" s="1">
        <v>12100</v>
      </c>
    </row>
    <row r="4313" spans="1:3" x14ac:dyDescent="0.25">
      <c r="A4313" t="s">
        <v>887</v>
      </c>
      <c r="B4313" t="s">
        <v>1719</v>
      </c>
      <c r="C4313" s="1">
        <v>7932543</v>
      </c>
    </row>
    <row r="4314" spans="1:3" x14ac:dyDescent="0.25">
      <c r="A4314" t="s">
        <v>888</v>
      </c>
      <c r="B4314" t="s">
        <v>1719</v>
      </c>
      <c r="C4314" s="1">
        <v>19976410</v>
      </c>
    </row>
    <row r="4315" spans="1:3" x14ac:dyDescent="0.25">
      <c r="A4315" t="s">
        <v>889</v>
      </c>
      <c r="B4315" t="s">
        <v>1719</v>
      </c>
      <c r="C4315" s="1">
        <v>9955555</v>
      </c>
    </row>
    <row r="4316" spans="1:3" x14ac:dyDescent="0.25">
      <c r="A4316" t="s">
        <v>890</v>
      </c>
      <c r="B4316" t="s">
        <v>1719</v>
      </c>
      <c r="C4316" s="1">
        <v>1487907</v>
      </c>
    </row>
    <row r="4317" spans="1:3" x14ac:dyDescent="0.25">
      <c r="A4317" t="s">
        <v>891</v>
      </c>
      <c r="B4317" t="s">
        <v>1719</v>
      </c>
      <c r="C4317" s="1">
        <v>332243</v>
      </c>
    </row>
    <row r="4318" spans="1:3" x14ac:dyDescent="0.25">
      <c r="A4318" t="s">
        <v>892</v>
      </c>
      <c r="B4318" t="s">
        <v>1719</v>
      </c>
      <c r="C4318" s="1">
        <v>28265314</v>
      </c>
    </row>
    <row r="4319" spans="1:3" x14ac:dyDescent="0.25">
      <c r="A4319" t="s">
        <v>893</v>
      </c>
      <c r="B4319" t="s">
        <v>1719</v>
      </c>
      <c r="C4319" s="1">
        <v>2455046</v>
      </c>
    </row>
    <row r="4320" spans="1:3" x14ac:dyDescent="0.25">
      <c r="A4320" t="s">
        <v>894</v>
      </c>
      <c r="B4320" t="s">
        <v>1719</v>
      </c>
      <c r="C4320" s="1">
        <v>107803957</v>
      </c>
    </row>
    <row r="4321" spans="1:3" x14ac:dyDescent="0.25">
      <c r="A4321" t="s">
        <v>895</v>
      </c>
      <c r="B4321" t="s">
        <v>1719</v>
      </c>
      <c r="C4321">
        <v>252</v>
      </c>
    </row>
    <row r="4322" spans="1:3" x14ac:dyDescent="0.25">
      <c r="A4322" t="s">
        <v>896</v>
      </c>
      <c r="B4322" t="s">
        <v>1719</v>
      </c>
      <c r="C4322" s="1">
        <v>624834</v>
      </c>
    </row>
    <row r="4323" spans="1:3" x14ac:dyDescent="0.25">
      <c r="A4323" t="s">
        <v>897</v>
      </c>
      <c r="B4323" t="s">
        <v>1719</v>
      </c>
      <c r="C4323" s="1">
        <v>2149</v>
      </c>
    </row>
    <row r="4324" spans="1:3" x14ac:dyDescent="0.25">
      <c r="A4324" t="s">
        <v>898</v>
      </c>
      <c r="B4324" t="s">
        <v>1719</v>
      </c>
      <c r="C4324" s="1">
        <v>732667</v>
      </c>
    </row>
    <row r="4325" spans="1:3" x14ac:dyDescent="0.25">
      <c r="A4325" t="s">
        <v>899</v>
      </c>
      <c r="B4325" t="s">
        <v>1719</v>
      </c>
      <c r="C4325" s="1">
        <v>6608</v>
      </c>
    </row>
    <row r="4326" spans="1:3" x14ac:dyDescent="0.25">
      <c r="A4326" t="s">
        <v>900</v>
      </c>
      <c r="B4326" t="s">
        <v>1719</v>
      </c>
      <c r="C4326" s="1">
        <v>4298</v>
      </c>
    </row>
    <row r="4327" spans="1:3" x14ac:dyDescent="0.25">
      <c r="A4327" t="s">
        <v>901</v>
      </c>
      <c r="B4327" t="s">
        <v>1719</v>
      </c>
      <c r="C4327">
        <v>360</v>
      </c>
    </row>
    <row r="4328" spans="1:3" x14ac:dyDescent="0.25">
      <c r="A4328" t="s">
        <v>902</v>
      </c>
      <c r="B4328" t="s">
        <v>1719</v>
      </c>
      <c r="C4328" s="1">
        <v>41163</v>
      </c>
    </row>
    <row r="4329" spans="1:3" x14ac:dyDescent="0.25">
      <c r="A4329" t="s">
        <v>903</v>
      </c>
      <c r="B4329" t="s">
        <v>1719</v>
      </c>
      <c r="C4329" s="1">
        <v>17058201</v>
      </c>
    </row>
    <row r="4330" spans="1:3" x14ac:dyDescent="0.25">
      <c r="A4330" t="s">
        <v>904</v>
      </c>
      <c r="B4330" t="s">
        <v>1719</v>
      </c>
      <c r="C4330" s="1">
        <v>6457900</v>
      </c>
    </row>
    <row r="4331" spans="1:3" x14ac:dyDescent="0.25">
      <c r="A4331" t="s">
        <v>905</v>
      </c>
      <c r="B4331" t="s">
        <v>1719</v>
      </c>
      <c r="C4331" s="1">
        <v>166328</v>
      </c>
    </row>
    <row r="4332" spans="1:3" x14ac:dyDescent="0.25">
      <c r="A4332" t="s">
        <v>906</v>
      </c>
      <c r="B4332" t="s">
        <v>1719</v>
      </c>
      <c r="C4332" s="1">
        <v>73334954</v>
      </c>
    </row>
    <row r="4333" spans="1:3" x14ac:dyDescent="0.25">
      <c r="A4333" t="s">
        <v>907</v>
      </c>
      <c r="B4333" t="s">
        <v>1719</v>
      </c>
      <c r="C4333" s="1">
        <v>3124612</v>
      </c>
    </row>
    <row r="4334" spans="1:3" x14ac:dyDescent="0.25">
      <c r="A4334" t="s">
        <v>908</v>
      </c>
      <c r="B4334" t="s">
        <v>1719</v>
      </c>
      <c r="C4334" s="1">
        <v>167324700</v>
      </c>
    </row>
    <row r="4335" spans="1:3" x14ac:dyDescent="0.25">
      <c r="A4335" t="s">
        <v>909</v>
      </c>
      <c r="B4335" t="s">
        <v>1719</v>
      </c>
      <c r="C4335" s="1">
        <v>5254726</v>
      </c>
    </row>
    <row r="4336" spans="1:3" x14ac:dyDescent="0.25">
      <c r="A4336" t="s">
        <v>910</v>
      </c>
      <c r="B4336" t="s">
        <v>1719</v>
      </c>
      <c r="C4336" s="1">
        <v>113701</v>
      </c>
    </row>
    <row r="4337" spans="1:3" x14ac:dyDescent="0.25">
      <c r="A4337" t="s">
        <v>911</v>
      </c>
      <c r="B4337" t="s">
        <v>1719</v>
      </c>
      <c r="C4337" s="1">
        <v>3764421</v>
      </c>
    </row>
    <row r="4338" spans="1:3" x14ac:dyDescent="0.25">
      <c r="A4338" t="s">
        <v>912</v>
      </c>
      <c r="B4338" t="s">
        <v>1719</v>
      </c>
      <c r="C4338" s="1">
        <v>882302</v>
      </c>
    </row>
    <row r="4339" spans="1:3" x14ac:dyDescent="0.25">
      <c r="A4339" t="s">
        <v>913</v>
      </c>
      <c r="B4339" t="s">
        <v>1719</v>
      </c>
      <c r="C4339" s="1">
        <v>107719</v>
      </c>
    </row>
    <row r="4340" spans="1:3" x14ac:dyDescent="0.25">
      <c r="A4340" t="s">
        <v>914</v>
      </c>
      <c r="B4340" t="s">
        <v>1719</v>
      </c>
      <c r="C4340" s="1">
        <v>132835</v>
      </c>
    </row>
    <row r="4341" spans="1:3" x14ac:dyDescent="0.25">
      <c r="A4341" t="s">
        <v>915</v>
      </c>
      <c r="B4341" t="s">
        <v>1719</v>
      </c>
      <c r="C4341" s="1">
        <v>511051</v>
      </c>
    </row>
    <row r="4342" spans="1:3" x14ac:dyDescent="0.25">
      <c r="A4342" t="s">
        <v>916</v>
      </c>
      <c r="B4342" t="s">
        <v>1719</v>
      </c>
      <c r="C4342" s="1">
        <v>10262002</v>
      </c>
    </row>
    <row r="4343" spans="1:3" x14ac:dyDescent="0.25">
      <c r="A4343" t="s">
        <v>917</v>
      </c>
      <c r="B4343" t="s">
        <v>1719</v>
      </c>
      <c r="C4343">
        <v>648</v>
      </c>
    </row>
    <row r="4344" spans="1:3" x14ac:dyDescent="0.25">
      <c r="A4344" t="s">
        <v>918</v>
      </c>
      <c r="B4344" t="s">
        <v>1719</v>
      </c>
      <c r="C4344" s="1">
        <v>5562</v>
      </c>
    </row>
    <row r="4345" spans="1:3" x14ac:dyDescent="0.25">
      <c r="A4345" t="s">
        <v>919</v>
      </c>
      <c r="B4345" t="s">
        <v>1719</v>
      </c>
      <c r="C4345">
        <v>115</v>
      </c>
    </row>
    <row r="4346" spans="1:3" x14ac:dyDescent="0.25">
      <c r="A4346" t="s">
        <v>920</v>
      </c>
      <c r="B4346" t="s">
        <v>1719</v>
      </c>
      <c r="C4346" s="1">
        <v>2787241</v>
      </c>
    </row>
    <row r="4347" spans="1:3" x14ac:dyDescent="0.25">
      <c r="A4347" t="s">
        <v>921</v>
      </c>
      <c r="B4347" t="s">
        <v>1719</v>
      </c>
      <c r="C4347" s="1">
        <v>5852482</v>
      </c>
    </row>
    <row r="4348" spans="1:3" x14ac:dyDescent="0.25">
      <c r="A4348" t="s">
        <v>922</v>
      </c>
      <c r="B4348" t="s">
        <v>1719</v>
      </c>
      <c r="C4348" s="1">
        <v>72550541</v>
      </c>
    </row>
    <row r="4349" spans="1:3" x14ac:dyDescent="0.25">
      <c r="A4349" t="s">
        <v>923</v>
      </c>
      <c r="B4349" t="s">
        <v>1719</v>
      </c>
      <c r="C4349" s="1">
        <v>12564788</v>
      </c>
    </row>
    <row r="4350" spans="1:3" x14ac:dyDescent="0.25">
      <c r="A4350" t="s">
        <v>924</v>
      </c>
      <c r="B4350" t="s">
        <v>1719</v>
      </c>
      <c r="C4350" s="1">
        <v>2000</v>
      </c>
    </row>
    <row r="4351" spans="1:3" x14ac:dyDescent="0.25">
      <c r="A4351" t="s">
        <v>925</v>
      </c>
      <c r="B4351" t="s">
        <v>1719</v>
      </c>
      <c r="C4351" s="1">
        <v>1869370</v>
      </c>
    </row>
    <row r="4352" spans="1:3" x14ac:dyDescent="0.25">
      <c r="A4352" t="s">
        <v>926</v>
      </c>
      <c r="B4352" t="s">
        <v>1719</v>
      </c>
      <c r="C4352" s="1">
        <v>4750</v>
      </c>
    </row>
    <row r="4353" spans="1:3" x14ac:dyDescent="0.25">
      <c r="A4353" t="s">
        <v>927</v>
      </c>
      <c r="B4353" t="s">
        <v>1719</v>
      </c>
      <c r="C4353">
        <v>673</v>
      </c>
    </row>
    <row r="4354" spans="1:3" x14ac:dyDescent="0.25">
      <c r="A4354" t="s">
        <v>928</v>
      </c>
      <c r="B4354" t="s">
        <v>1719</v>
      </c>
      <c r="C4354">
        <v>1</v>
      </c>
    </row>
    <row r="4355" spans="1:3" x14ac:dyDescent="0.25">
      <c r="A4355" t="s">
        <v>929</v>
      </c>
      <c r="B4355" t="s">
        <v>1719</v>
      </c>
      <c r="C4355">
        <v>327</v>
      </c>
    </row>
    <row r="4356" spans="1:3" x14ac:dyDescent="0.25">
      <c r="A4356" t="s">
        <v>930</v>
      </c>
      <c r="B4356" t="s">
        <v>1719</v>
      </c>
      <c r="C4356" s="1">
        <v>1205</v>
      </c>
    </row>
    <row r="4357" spans="1:3" x14ac:dyDescent="0.25">
      <c r="A4357" t="s">
        <v>931</v>
      </c>
      <c r="B4357" t="s">
        <v>1719</v>
      </c>
      <c r="C4357" s="1">
        <v>1478</v>
      </c>
    </row>
    <row r="4358" spans="1:3" x14ac:dyDescent="0.25">
      <c r="A4358" t="s">
        <v>932</v>
      </c>
      <c r="B4358" t="s">
        <v>1719</v>
      </c>
      <c r="C4358" s="1">
        <v>3043086</v>
      </c>
    </row>
    <row r="4359" spans="1:3" x14ac:dyDescent="0.25">
      <c r="A4359" t="s">
        <v>933</v>
      </c>
      <c r="B4359" t="s">
        <v>1719</v>
      </c>
      <c r="C4359" s="1">
        <v>1206</v>
      </c>
    </row>
    <row r="4360" spans="1:3" x14ac:dyDescent="0.25">
      <c r="A4360" t="s">
        <v>934</v>
      </c>
      <c r="B4360" t="s">
        <v>1719</v>
      </c>
      <c r="C4360" s="1">
        <v>518683</v>
      </c>
    </row>
    <row r="4361" spans="1:3" x14ac:dyDescent="0.25">
      <c r="A4361" t="s">
        <v>935</v>
      </c>
      <c r="B4361" t="s">
        <v>1719</v>
      </c>
      <c r="C4361" s="1">
        <v>9339896</v>
      </c>
    </row>
    <row r="4362" spans="1:3" x14ac:dyDescent="0.25">
      <c r="A4362" t="s">
        <v>936</v>
      </c>
      <c r="B4362" t="s">
        <v>1719</v>
      </c>
      <c r="C4362" s="1">
        <v>5208009</v>
      </c>
    </row>
    <row r="4363" spans="1:3" x14ac:dyDescent="0.25">
      <c r="A4363" t="s">
        <v>937</v>
      </c>
      <c r="B4363" t="s">
        <v>1719</v>
      </c>
      <c r="C4363" s="1">
        <v>221171</v>
      </c>
    </row>
    <row r="4364" spans="1:3" x14ac:dyDescent="0.25">
      <c r="A4364" t="s">
        <v>938</v>
      </c>
      <c r="B4364" t="s">
        <v>1719</v>
      </c>
      <c r="C4364" s="1">
        <v>12216264</v>
      </c>
    </row>
    <row r="4365" spans="1:3" x14ac:dyDescent="0.25">
      <c r="A4365" t="s">
        <v>939</v>
      </c>
      <c r="B4365" t="s">
        <v>1719</v>
      </c>
      <c r="C4365" s="1">
        <v>4208</v>
      </c>
    </row>
    <row r="4366" spans="1:3" x14ac:dyDescent="0.25">
      <c r="A4366" t="s">
        <v>940</v>
      </c>
      <c r="B4366" t="s">
        <v>1719</v>
      </c>
      <c r="C4366" s="1">
        <v>6910</v>
      </c>
    </row>
    <row r="4367" spans="1:3" x14ac:dyDescent="0.25">
      <c r="A4367" t="s">
        <v>941</v>
      </c>
      <c r="B4367" t="s">
        <v>1719</v>
      </c>
      <c r="C4367" s="1">
        <v>917255</v>
      </c>
    </row>
    <row r="4368" spans="1:3" x14ac:dyDescent="0.25">
      <c r="A4368" t="s">
        <v>942</v>
      </c>
      <c r="B4368" t="s">
        <v>1719</v>
      </c>
      <c r="C4368" s="1">
        <v>32389</v>
      </c>
    </row>
    <row r="4369" spans="1:3" x14ac:dyDescent="0.25">
      <c r="A4369" t="s">
        <v>943</v>
      </c>
      <c r="B4369" t="s">
        <v>1719</v>
      </c>
      <c r="C4369" s="1">
        <v>2120981</v>
      </c>
    </row>
    <row r="4370" spans="1:3" x14ac:dyDescent="0.25">
      <c r="A4370" t="s">
        <v>944</v>
      </c>
      <c r="B4370" t="s">
        <v>1719</v>
      </c>
      <c r="C4370" s="1">
        <v>19280</v>
      </c>
    </row>
    <row r="4371" spans="1:3" x14ac:dyDescent="0.25">
      <c r="A4371" t="s">
        <v>945</v>
      </c>
      <c r="B4371" t="s">
        <v>1719</v>
      </c>
      <c r="C4371">
        <v>4</v>
      </c>
    </row>
    <row r="4372" spans="1:3" x14ac:dyDescent="0.25">
      <c r="A4372" t="s">
        <v>946</v>
      </c>
      <c r="B4372" t="s">
        <v>1719</v>
      </c>
      <c r="C4372" s="1">
        <v>10536896</v>
      </c>
    </row>
    <row r="4373" spans="1:3" x14ac:dyDescent="0.25">
      <c r="A4373" t="s">
        <v>947</v>
      </c>
      <c r="B4373" t="s">
        <v>1719</v>
      </c>
      <c r="C4373" s="1">
        <v>38660</v>
      </c>
    </row>
    <row r="4374" spans="1:3" x14ac:dyDescent="0.25">
      <c r="A4374" t="s">
        <v>948</v>
      </c>
      <c r="B4374" t="s">
        <v>1719</v>
      </c>
      <c r="C4374" s="1">
        <v>4777266</v>
      </c>
    </row>
    <row r="4375" spans="1:3" x14ac:dyDescent="0.25">
      <c r="A4375" t="s">
        <v>949</v>
      </c>
      <c r="B4375" t="s">
        <v>1719</v>
      </c>
      <c r="C4375" s="1">
        <v>12448995</v>
      </c>
    </row>
    <row r="4376" spans="1:3" x14ac:dyDescent="0.25">
      <c r="A4376" t="s">
        <v>950</v>
      </c>
      <c r="B4376" t="s">
        <v>1719</v>
      </c>
      <c r="C4376" s="1">
        <v>138407343</v>
      </c>
    </row>
    <row r="4377" spans="1:3" x14ac:dyDescent="0.25">
      <c r="A4377" t="s">
        <v>951</v>
      </c>
      <c r="B4377" t="s">
        <v>1719</v>
      </c>
      <c r="C4377" s="1">
        <v>220482</v>
      </c>
    </row>
    <row r="4378" spans="1:3" x14ac:dyDescent="0.25">
      <c r="A4378" t="s">
        <v>952</v>
      </c>
      <c r="B4378" t="s">
        <v>1719</v>
      </c>
      <c r="C4378" s="1">
        <v>1666140</v>
      </c>
    </row>
    <row r="4379" spans="1:3" x14ac:dyDescent="0.25">
      <c r="A4379" t="s">
        <v>953</v>
      </c>
      <c r="B4379" t="s">
        <v>1719</v>
      </c>
      <c r="C4379" s="1">
        <v>6942793</v>
      </c>
    </row>
    <row r="4380" spans="1:3" x14ac:dyDescent="0.25">
      <c r="A4380" t="s">
        <v>954</v>
      </c>
      <c r="B4380" t="s">
        <v>1719</v>
      </c>
      <c r="C4380" s="1">
        <v>396772</v>
      </c>
    </row>
    <row r="4381" spans="1:3" x14ac:dyDescent="0.25">
      <c r="A4381" t="s">
        <v>955</v>
      </c>
      <c r="B4381" t="s">
        <v>1719</v>
      </c>
      <c r="C4381">
        <v>23</v>
      </c>
    </row>
    <row r="4382" spans="1:3" x14ac:dyDescent="0.25">
      <c r="A4382" t="s">
        <v>956</v>
      </c>
      <c r="B4382" t="s">
        <v>1719</v>
      </c>
      <c r="C4382" s="1">
        <v>428936</v>
      </c>
    </row>
    <row r="4383" spans="1:3" x14ac:dyDescent="0.25">
      <c r="A4383" t="s">
        <v>957</v>
      </c>
      <c r="B4383" t="s">
        <v>1719</v>
      </c>
      <c r="C4383" s="1">
        <v>13051521</v>
      </c>
    </row>
    <row r="4384" spans="1:3" x14ac:dyDescent="0.25">
      <c r="A4384" t="s">
        <v>958</v>
      </c>
      <c r="B4384" t="s">
        <v>1719</v>
      </c>
      <c r="C4384">
        <v>20</v>
      </c>
    </row>
    <row r="4385" spans="1:3" x14ac:dyDescent="0.25">
      <c r="A4385" t="s">
        <v>959</v>
      </c>
      <c r="B4385" t="s">
        <v>1719</v>
      </c>
      <c r="C4385" s="1">
        <v>528147</v>
      </c>
    </row>
    <row r="4386" spans="1:3" x14ac:dyDescent="0.25">
      <c r="A4386" t="s">
        <v>960</v>
      </c>
      <c r="B4386" t="s">
        <v>1719</v>
      </c>
      <c r="C4386" s="1">
        <v>4356</v>
      </c>
    </row>
    <row r="4387" spans="1:3" x14ac:dyDescent="0.25">
      <c r="A4387" t="s">
        <v>961</v>
      </c>
      <c r="B4387" t="s">
        <v>1719</v>
      </c>
      <c r="C4387">
        <v>6</v>
      </c>
    </row>
    <row r="4388" spans="1:3" x14ac:dyDescent="0.25">
      <c r="A4388" t="s">
        <v>962</v>
      </c>
      <c r="B4388" t="s">
        <v>1719</v>
      </c>
      <c r="C4388" s="1">
        <v>19611105</v>
      </c>
    </row>
    <row r="4389" spans="1:3" x14ac:dyDescent="0.25">
      <c r="A4389" t="s">
        <v>963</v>
      </c>
      <c r="B4389" t="s">
        <v>1719</v>
      </c>
      <c r="C4389" s="1">
        <v>9690</v>
      </c>
    </row>
    <row r="4390" spans="1:3" x14ac:dyDescent="0.25">
      <c r="A4390" t="s">
        <v>964</v>
      </c>
      <c r="B4390" t="s">
        <v>1719</v>
      </c>
      <c r="C4390" s="1">
        <v>26545</v>
      </c>
    </row>
    <row r="4391" spans="1:3" x14ac:dyDescent="0.25">
      <c r="A4391" t="s">
        <v>965</v>
      </c>
      <c r="B4391" t="s">
        <v>1719</v>
      </c>
      <c r="C4391">
        <v>2</v>
      </c>
    </row>
    <row r="4392" spans="1:3" x14ac:dyDescent="0.25">
      <c r="A4392" t="s">
        <v>966</v>
      </c>
      <c r="B4392" t="s">
        <v>1719</v>
      </c>
      <c r="C4392">
        <v>100</v>
      </c>
    </row>
    <row r="4393" spans="1:3" x14ac:dyDescent="0.25">
      <c r="A4393" t="s">
        <v>967</v>
      </c>
      <c r="B4393" t="s">
        <v>1719</v>
      </c>
      <c r="C4393" s="1">
        <v>5014</v>
      </c>
    </row>
    <row r="4394" spans="1:3" x14ac:dyDescent="0.25">
      <c r="A4394" t="s">
        <v>968</v>
      </c>
      <c r="B4394" t="s">
        <v>1719</v>
      </c>
      <c r="C4394" s="1">
        <v>122126</v>
      </c>
    </row>
    <row r="4395" spans="1:3" x14ac:dyDescent="0.25">
      <c r="A4395" t="s">
        <v>969</v>
      </c>
      <c r="B4395" t="s">
        <v>1719</v>
      </c>
      <c r="C4395" s="1">
        <v>672023139</v>
      </c>
    </row>
    <row r="4396" spans="1:3" x14ac:dyDescent="0.25">
      <c r="A4396" t="s">
        <v>970</v>
      </c>
      <c r="B4396" t="s">
        <v>1719</v>
      </c>
      <c r="C4396">
        <v>30</v>
      </c>
    </row>
    <row r="4397" spans="1:3" x14ac:dyDescent="0.25">
      <c r="A4397" t="s">
        <v>971</v>
      </c>
      <c r="B4397" t="s">
        <v>1719</v>
      </c>
      <c r="C4397" s="1">
        <v>715497</v>
      </c>
    </row>
    <row r="4398" spans="1:3" x14ac:dyDescent="0.25">
      <c r="A4398" t="s">
        <v>972</v>
      </c>
      <c r="B4398" t="s">
        <v>1719</v>
      </c>
      <c r="C4398" s="1">
        <v>34475879</v>
      </c>
    </row>
    <row r="4399" spans="1:3" x14ac:dyDescent="0.25">
      <c r="A4399" t="s">
        <v>973</v>
      </c>
      <c r="B4399" t="s">
        <v>1719</v>
      </c>
      <c r="C4399" s="1">
        <v>3570736</v>
      </c>
    </row>
    <row r="4400" spans="1:3" x14ac:dyDescent="0.25">
      <c r="A4400" t="s">
        <v>974</v>
      </c>
      <c r="B4400" t="s">
        <v>1719</v>
      </c>
      <c r="C4400" s="1">
        <v>106744338</v>
      </c>
    </row>
    <row r="4401" spans="1:3" x14ac:dyDescent="0.25">
      <c r="A4401" t="s">
        <v>975</v>
      </c>
      <c r="B4401" t="s">
        <v>1719</v>
      </c>
      <c r="C4401" s="1">
        <v>1194055</v>
      </c>
    </row>
    <row r="4402" spans="1:3" x14ac:dyDescent="0.25">
      <c r="A4402" t="s">
        <v>976</v>
      </c>
      <c r="B4402" t="s">
        <v>1719</v>
      </c>
      <c r="C4402" s="1">
        <v>2141156</v>
      </c>
    </row>
    <row r="4403" spans="1:3" x14ac:dyDescent="0.25">
      <c r="A4403" t="s">
        <v>977</v>
      </c>
      <c r="B4403" t="s">
        <v>1719</v>
      </c>
      <c r="C4403" s="1">
        <v>35445208</v>
      </c>
    </row>
    <row r="4404" spans="1:3" x14ac:dyDescent="0.25">
      <c r="A4404" t="s">
        <v>978</v>
      </c>
      <c r="B4404" t="s">
        <v>1719</v>
      </c>
      <c r="C4404">
        <v>10</v>
      </c>
    </row>
    <row r="4405" spans="1:3" x14ac:dyDescent="0.25">
      <c r="A4405" t="s">
        <v>979</v>
      </c>
      <c r="B4405" t="s">
        <v>1719</v>
      </c>
      <c r="C4405" s="1">
        <v>53639962</v>
      </c>
    </row>
    <row r="4406" spans="1:3" x14ac:dyDescent="0.25">
      <c r="A4406" t="s">
        <v>980</v>
      </c>
      <c r="B4406" t="s">
        <v>1719</v>
      </c>
      <c r="C4406" s="1">
        <v>5414893</v>
      </c>
    </row>
    <row r="4407" spans="1:3" x14ac:dyDescent="0.25">
      <c r="A4407" t="s">
        <v>981</v>
      </c>
      <c r="B4407" t="s">
        <v>1719</v>
      </c>
      <c r="C4407" s="1">
        <v>3237475</v>
      </c>
    </row>
    <row r="4408" spans="1:3" x14ac:dyDescent="0.25">
      <c r="A4408" t="s">
        <v>982</v>
      </c>
      <c r="B4408" t="s">
        <v>1719</v>
      </c>
      <c r="C4408" s="1">
        <v>685553</v>
      </c>
    </row>
    <row r="4409" spans="1:3" x14ac:dyDescent="0.25">
      <c r="A4409" t="s">
        <v>983</v>
      </c>
      <c r="B4409" t="s">
        <v>1719</v>
      </c>
      <c r="C4409" s="1">
        <v>1886135</v>
      </c>
    </row>
    <row r="4410" spans="1:3" x14ac:dyDescent="0.25">
      <c r="A4410" t="s">
        <v>984</v>
      </c>
      <c r="B4410" t="s">
        <v>1719</v>
      </c>
      <c r="C4410" s="1">
        <v>27051</v>
      </c>
    </row>
    <row r="4411" spans="1:3" x14ac:dyDescent="0.25">
      <c r="A4411" t="s">
        <v>985</v>
      </c>
      <c r="B4411" t="s">
        <v>1719</v>
      </c>
      <c r="C4411" s="1">
        <v>20330</v>
      </c>
    </row>
    <row r="4412" spans="1:3" x14ac:dyDescent="0.25">
      <c r="A4412" t="s">
        <v>986</v>
      </c>
      <c r="B4412" t="s">
        <v>1719</v>
      </c>
      <c r="C4412" s="1">
        <v>6646520</v>
      </c>
    </row>
    <row r="4413" spans="1:3" x14ac:dyDescent="0.25">
      <c r="A4413" t="s">
        <v>987</v>
      </c>
      <c r="B4413" t="s">
        <v>1719</v>
      </c>
      <c r="C4413" s="1">
        <v>21307432</v>
      </c>
    </row>
    <row r="4414" spans="1:3" x14ac:dyDescent="0.25">
      <c r="A4414" t="s">
        <v>988</v>
      </c>
      <c r="B4414" t="s">
        <v>1719</v>
      </c>
      <c r="C4414" s="1">
        <v>2131884</v>
      </c>
    </row>
    <row r="4415" spans="1:3" x14ac:dyDescent="0.25">
      <c r="A4415" t="s">
        <v>989</v>
      </c>
      <c r="B4415" t="s">
        <v>1719</v>
      </c>
      <c r="C4415" s="1">
        <v>220878851</v>
      </c>
    </row>
    <row r="4416" spans="1:3" x14ac:dyDescent="0.25">
      <c r="A4416" t="s">
        <v>990</v>
      </c>
      <c r="B4416" t="s">
        <v>1719</v>
      </c>
      <c r="C4416" s="1">
        <v>67911</v>
      </c>
    </row>
    <row r="4417" spans="1:3" x14ac:dyDescent="0.25">
      <c r="A4417" t="s">
        <v>991</v>
      </c>
      <c r="B4417" t="s">
        <v>1719</v>
      </c>
      <c r="C4417" s="1">
        <v>8132651</v>
      </c>
    </row>
    <row r="4418" spans="1:3" x14ac:dyDescent="0.25">
      <c r="A4418" t="s">
        <v>992</v>
      </c>
      <c r="B4418" t="s">
        <v>1719</v>
      </c>
      <c r="C4418" s="1">
        <v>1550</v>
      </c>
    </row>
    <row r="4419" spans="1:3" x14ac:dyDescent="0.25">
      <c r="A4419" t="s">
        <v>993</v>
      </c>
      <c r="B4419" t="s">
        <v>1719</v>
      </c>
      <c r="C4419">
        <v>444</v>
      </c>
    </row>
    <row r="4420" spans="1:3" x14ac:dyDescent="0.25">
      <c r="A4420" t="s">
        <v>994</v>
      </c>
      <c r="B4420" t="s">
        <v>1719</v>
      </c>
      <c r="C4420">
        <v>106</v>
      </c>
    </row>
    <row r="4421" spans="1:3" x14ac:dyDescent="0.25">
      <c r="A4421" t="s">
        <v>995</v>
      </c>
      <c r="B4421" t="s">
        <v>1719</v>
      </c>
      <c r="C4421" s="1">
        <v>1337</v>
      </c>
    </row>
    <row r="4422" spans="1:3" x14ac:dyDescent="0.25">
      <c r="A4422" t="s">
        <v>996</v>
      </c>
      <c r="B4422" t="s">
        <v>1719</v>
      </c>
      <c r="C4422">
        <v>100</v>
      </c>
    </row>
    <row r="4423" spans="1:3" x14ac:dyDescent="0.25">
      <c r="A4423" t="s">
        <v>997</v>
      </c>
      <c r="B4423" t="s">
        <v>1719</v>
      </c>
      <c r="C4423">
        <v>1</v>
      </c>
    </row>
    <row r="4424" spans="1:3" x14ac:dyDescent="0.25">
      <c r="A4424" t="s">
        <v>998</v>
      </c>
      <c r="B4424" t="s">
        <v>1719</v>
      </c>
      <c r="C4424" s="1">
        <v>1072</v>
      </c>
    </row>
    <row r="4425" spans="1:3" x14ac:dyDescent="0.25">
      <c r="A4425" t="s">
        <v>999</v>
      </c>
      <c r="B4425" t="s">
        <v>1719</v>
      </c>
      <c r="C4425" s="1">
        <v>18060</v>
      </c>
    </row>
    <row r="4426" spans="1:3" x14ac:dyDescent="0.25">
      <c r="A4426" t="s">
        <v>1000</v>
      </c>
      <c r="B4426" t="s">
        <v>1719</v>
      </c>
      <c r="C4426" s="1">
        <v>754461</v>
      </c>
    </row>
    <row r="4427" spans="1:3" x14ac:dyDescent="0.25">
      <c r="A4427" t="s">
        <v>1001</v>
      </c>
      <c r="B4427" t="s">
        <v>1719</v>
      </c>
      <c r="C4427">
        <v>30</v>
      </c>
    </row>
    <row r="4428" spans="1:3" x14ac:dyDescent="0.25">
      <c r="A4428" t="s">
        <v>1002</v>
      </c>
      <c r="B4428" t="s">
        <v>1719</v>
      </c>
      <c r="C4428">
        <v>626</v>
      </c>
    </row>
    <row r="4429" spans="1:3" x14ac:dyDescent="0.25">
      <c r="A4429" t="s">
        <v>1003</v>
      </c>
      <c r="B4429" t="s">
        <v>1719</v>
      </c>
      <c r="C4429">
        <v>1</v>
      </c>
    </row>
    <row r="4430" spans="1:3" x14ac:dyDescent="0.25">
      <c r="A4430" t="s">
        <v>1004</v>
      </c>
      <c r="B4430" t="s">
        <v>1719</v>
      </c>
      <c r="C4430" s="1">
        <v>287967</v>
      </c>
    </row>
    <row r="4431" spans="1:3" x14ac:dyDescent="0.25">
      <c r="A4431" t="s">
        <v>1005</v>
      </c>
      <c r="B4431" t="s">
        <v>1719</v>
      </c>
      <c r="C4431" s="1">
        <v>239767</v>
      </c>
    </row>
    <row r="4432" spans="1:3" x14ac:dyDescent="0.25">
      <c r="A4432" t="s">
        <v>1006</v>
      </c>
      <c r="B4432" t="s">
        <v>1719</v>
      </c>
      <c r="C4432" s="1">
        <v>208751</v>
      </c>
    </row>
    <row r="4433" spans="1:3" x14ac:dyDescent="0.25">
      <c r="A4433" t="s">
        <v>1007</v>
      </c>
      <c r="B4433" t="s">
        <v>1719</v>
      </c>
      <c r="C4433" s="1">
        <v>574767</v>
      </c>
    </row>
    <row r="4434" spans="1:3" x14ac:dyDescent="0.25">
      <c r="A4434" t="s">
        <v>1008</v>
      </c>
      <c r="B4434" t="s">
        <v>1719</v>
      </c>
      <c r="C4434" s="1">
        <v>98772936</v>
      </c>
    </row>
    <row r="4435" spans="1:3" x14ac:dyDescent="0.25">
      <c r="A4435" t="s">
        <v>1009</v>
      </c>
      <c r="B4435" t="s">
        <v>1719</v>
      </c>
      <c r="C4435" s="1">
        <v>12321</v>
      </c>
    </row>
    <row r="4436" spans="1:3" x14ac:dyDescent="0.25">
      <c r="A4436" t="s">
        <v>1010</v>
      </c>
      <c r="B4436" t="s">
        <v>1719</v>
      </c>
      <c r="C4436" s="1">
        <v>155517</v>
      </c>
    </row>
    <row r="4437" spans="1:3" x14ac:dyDescent="0.25">
      <c r="A4437" t="s">
        <v>1011</v>
      </c>
      <c r="B4437" t="s">
        <v>1719</v>
      </c>
      <c r="C4437" s="1">
        <v>2131</v>
      </c>
    </row>
    <row r="4438" spans="1:3" x14ac:dyDescent="0.25">
      <c r="A4438" t="s">
        <v>1012</v>
      </c>
      <c r="B4438" t="s">
        <v>1719</v>
      </c>
      <c r="C4438">
        <v>1</v>
      </c>
    </row>
    <row r="4439" spans="1:3" x14ac:dyDescent="0.25">
      <c r="A4439" t="s">
        <v>1013</v>
      </c>
      <c r="B4439" t="s">
        <v>1719</v>
      </c>
      <c r="C4439" s="1">
        <v>11782</v>
      </c>
    </row>
    <row r="4440" spans="1:3" x14ac:dyDescent="0.25">
      <c r="A4440" t="s">
        <v>1014</v>
      </c>
      <c r="B4440" t="s">
        <v>1719</v>
      </c>
      <c r="C4440" s="1">
        <v>2270</v>
      </c>
    </row>
    <row r="4441" spans="1:3" x14ac:dyDescent="0.25">
      <c r="A4441" t="s">
        <v>1015</v>
      </c>
      <c r="B4441" t="s">
        <v>1719</v>
      </c>
      <c r="C4441" s="1">
        <v>28326</v>
      </c>
    </row>
    <row r="4442" spans="1:3" x14ac:dyDescent="0.25">
      <c r="A4442" t="s">
        <v>1016</v>
      </c>
      <c r="B4442" t="s">
        <v>1719</v>
      </c>
      <c r="C4442" s="1">
        <v>14406083</v>
      </c>
    </row>
    <row r="4443" spans="1:3" x14ac:dyDescent="0.25">
      <c r="A4443" t="s">
        <v>1017</v>
      </c>
      <c r="B4443" t="s">
        <v>1719</v>
      </c>
      <c r="C4443">
        <v>252</v>
      </c>
    </row>
    <row r="4444" spans="1:3" x14ac:dyDescent="0.25">
      <c r="A4444" t="s">
        <v>1018</v>
      </c>
      <c r="B4444" t="s">
        <v>1719</v>
      </c>
      <c r="C4444">
        <v>641</v>
      </c>
    </row>
    <row r="4445" spans="1:3" x14ac:dyDescent="0.25">
      <c r="A4445" t="s">
        <v>1019</v>
      </c>
      <c r="B4445" t="s">
        <v>1719</v>
      </c>
      <c r="C4445">
        <v>18</v>
      </c>
    </row>
    <row r="4446" spans="1:3" x14ac:dyDescent="0.25">
      <c r="A4446" t="s">
        <v>1020</v>
      </c>
      <c r="B4446" t="s">
        <v>1719</v>
      </c>
      <c r="C4446" s="1">
        <v>668963</v>
      </c>
    </row>
    <row r="4447" spans="1:3" x14ac:dyDescent="0.25">
      <c r="A4447" t="s">
        <v>1021</v>
      </c>
      <c r="B4447" t="s">
        <v>1719</v>
      </c>
      <c r="C4447" s="1">
        <v>736806</v>
      </c>
    </row>
    <row r="4448" spans="1:3" x14ac:dyDescent="0.25">
      <c r="A4448" t="s">
        <v>1022</v>
      </c>
      <c r="B4448" t="s">
        <v>1719</v>
      </c>
      <c r="C4448" s="1">
        <v>41405</v>
      </c>
    </row>
    <row r="4449" spans="1:3" x14ac:dyDescent="0.25">
      <c r="A4449" t="s">
        <v>1023</v>
      </c>
      <c r="B4449" t="s">
        <v>1719</v>
      </c>
      <c r="C4449" s="1">
        <v>21013</v>
      </c>
    </row>
    <row r="4450" spans="1:3" x14ac:dyDescent="0.25">
      <c r="A4450" t="s">
        <v>1024</v>
      </c>
      <c r="B4450" t="s">
        <v>1719</v>
      </c>
      <c r="C4450">
        <v>955</v>
      </c>
    </row>
    <row r="4451" spans="1:3" x14ac:dyDescent="0.25">
      <c r="A4451" t="s">
        <v>1025</v>
      </c>
      <c r="B4451" t="s">
        <v>1719</v>
      </c>
      <c r="C4451" s="1">
        <v>234497</v>
      </c>
    </row>
    <row r="4452" spans="1:3" x14ac:dyDescent="0.25">
      <c r="A4452" t="s">
        <v>1026</v>
      </c>
      <c r="B4452" t="s">
        <v>1719</v>
      </c>
      <c r="C4452">
        <v>272</v>
      </c>
    </row>
    <row r="4453" spans="1:3" x14ac:dyDescent="0.25">
      <c r="A4453" t="s">
        <v>1027</v>
      </c>
      <c r="B4453" t="s">
        <v>1719</v>
      </c>
      <c r="C4453" s="1">
        <v>7826913</v>
      </c>
    </row>
    <row r="4454" spans="1:3" x14ac:dyDescent="0.25">
      <c r="A4454" t="s">
        <v>1028</v>
      </c>
      <c r="B4454" t="s">
        <v>1719</v>
      </c>
      <c r="C4454" s="1">
        <v>14496799</v>
      </c>
    </row>
    <row r="4455" spans="1:3" x14ac:dyDescent="0.25">
      <c r="A4455" t="s">
        <v>1029</v>
      </c>
      <c r="B4455" t="s">
        <v>1719</v>
      </c>
      <c r="C4455" s="1">
        <v>4997642</v>
      </c>
    </row>
    <row r="4456" spans="1:3" x14ac:dyDescent="0.25">
      <c r="A4456" t="s">
        <v>1030</v>
      </c>
      <c r="B4456" t="s">
        <v>1719</v>
      </c>
      <c r="C4456" s="1">
        <v>98500</v>
      </c>
    </row>
    <row r="4457" spans="1:3" x14ac:dyDescent="0.25">
      <c r="A4457" t="s">
        <v>1031</v>
      </c>
      <c r="B4457" t="s">
        <v>1719</v>
      </c>
      <c r="C4457" s="1">
        <v>154240</v>
      </c>
    </row>
    <row r="4458" spans="1:3" x14ac:dyDescent="0.25">
      <c r="A4458" t="s">
        <v>1032</v>
      </c>
      <c r="B4458" t="s">
        <v>1719</v>
      </c>
      <c r="C4458" s="1">
        <v>158250</v>
      </c>
    </row>
    <row r="4459" spans="1:3" x14ac:dyDescent="0.25">
      <c r="A4459" t="s">
        <v>1033</v>
      </c>
      <c r="B4459" t="s">
        <v>1719</v>
      </c>
      <c r="C4459" s="1">
        <v>180268464</v>
      </c>
    </row>
    <row r="4460" spans="1:3" x14ac:dyDescent="0.25">
      <c r="A4460" t="s">
        <v>1034</v>
      </c>
      <c r="B4460" t="s">
        <v>1719</v>
      </c>
      <c r="C4460" s="1">
        <v>37727785</v>
      </c>
    </row>
    <row r="4461" spans="1:3" x14ac:dyDescent="0.25">
      <c r="A4461" t="s">
        <v>1035</v>
      </c>
      <c r="B4461" t="s">
        <v>1719</v>
      </c>
      <c r="C4461">
        <v>35</v>
      </c>
    </row>
    <row r="4462" spans="1:3" x14ac:dyDescent="0.25">
      <c r="A4462" t="s">
        <v>1036</v>
      </c>
      <c r="B4462" t="s">
        <v>1719</v>
      </c>
      <c r="C4462" s="1">
        <v>11512816</v>
      </c>
    </row>
    <row r="4463" spans="1:3" x14ac:dyDescent="0.25">
      <c r="A4463" t="s">
        <v>1037</v>
      </c>
      <c r="B4463" t="s">
        <v>1719</v>
      </c>
      <c r="C4463" s="1">
        <v>50852</v>
      </c>
    </row>
    <row r="4464" spans="1:3" x14ac:dyDescent="0.25">
      <c r="A4464" t="s">
        <v>1038</v>
      </c>
      <c r="B4464" t="s">
        <v>1719</v>
      </c>
      <c r="C4464" s="1">
        <v>117308956</v>
      </c>
    </row>
    <row r="4465" spans="1:3" x14ac:dyDescent="0.25">
      <c r="A4465" t="s">
        <v>1039</v>
      </c>
      <c r="B4465" t="s">
        <v>1719</v>
      </c>
      <c r="C4465" s="1">
        <v>13280</v>
      </c>
    </row>
    <row r="4466" spans="1:3" x14ac:dyDescent="0.25">
      <c r="A4466" t="s">
        <v>1040</v>
      </c>
      <c r="B4466" t="s">
        <v>1719</v>
      </c>
      <c r="C4466" s="1">
        <v>139458829</v>
      </c>
    </row>
    <row r="4467" spans="1:3" x14ac:dyDescent="0.25">
      <c r="A4467" t="s">
        <v>1041</v>
      </c>
      <c r="B4467" t="s">
        <v>1719</v>
      </c>
      <c r="C4467" s="1">
        <v>45702708</v>
      </c>
    </row>
    <row r="4468" spans="1:3" x14ac:dyDescent="0.25">
      <c r="A4468" t="s">
        <v>1042</v>
      </c>
      <c r="B4468" t="s">
        <v>1719</v>
      </c>
      <c r="C4468" s="1">
        <v>3388100</v>
      </c>
    </row>
    <row r="4469" spans="1:3" x14ac:dyDescent="0.25">
      <c r="A4469" t="s">
        <v>1043</v>
      </c>
      <c r="B4469" t="s">
        <v>1719</v>
      </c>
      <c r="C4469" s="1">
        <v>1054443</v>
      </c>
    </row>
    <row r="4470" spans="1:3" x14ac:dyDescent="0.25">
      <c r="A4470" t="s">
        <v>1044</v>
      </c>
      <c r="B4470" t="s">
        <v>1719</v>
      </c>
      <c r="C4470" s="1">
        <v>378160</v>
      </c>
    </row>
    <row r="4471" spans="1:3" x14ac:dyDescent="0.25">
      <c r="A4471" t="s">
        <v>1045</v>
      </c>
      <c r="B4471" t="s">
        <v>1719</v>
      </c>
      <c r="C4471" s="1">
        <v>862134</v>
      </c>
    </row>
    <row r="4472" spans="1:3" x14ac:dyDescent="0.25">
      <c r="A4472" t="s">
        <v>1046</v>
      </c>
      <c r="B4472" t="s">
        <v>1719</v>
      </c>
      <c r="C4472" s="1">
        <v>327118</v>
      </c>
    </row>
    <row r="4473" spans="1:3" x14ac:dyDescent="0.25">
      <c r="A4473" t="s">
        <v>1047</v>
      </c>
      <c r="B4473" t="s">
        <v>1719</v>
      </c>
      <c r="C4473" s="1">
        <v>796095</v>
      </c>
    </row>
    <row r="4474" spans="1:3" x14ac:dyDescent="0.25">
      <c r="A4474" t="s">
        <v>1048</v>
      </c>
      <c r="B4474" t="s">
        <v>1719</v>
      </c>
      <c r="C4474" s="1">
        <v>9467015</v>
      </c>
    </row>
    <row r="4475" spans="1:3" x14ac:dyDescent="0.25">
      <c r="A4475" t="s">
        <v>1049</v>
      </c>
      <c r="B4475" t="s">
        <v>1719</v>
      </c>
      <c r="C4475" s="1">
        <v>1204175</v>
      </c>
    </row>
    <row r="4476" spans="1:3" x14ac:dyDescent="0.25">
      <c r="A4476" t="s">
        <v>1050</v>
      </c>
      <c r="B4476" t="s">
        <v>1719</v>
      </c>
      <c r="C4476" s="1">
        <v>12243020</v>
      </c>
    </row>
    <row r="4477" spans="1:3" x14ac:dyDescent="0.25">
      <c r="A4477" t="s">
        <v>1051</v>
      </c>
      <c r="B4477" t="s">
        <v>1719</v>
      </c>
      <c r="C4477" s="1">
        <v>271188951</v>
      </c>
    </row>
    <row r="4478" spans="1:3" x14ac:dyDescent="0.25">
      <c r="A4478" t="s">
        <v>1052</v>
      </c>
      <c r="B4478" t="s">
        <v>1719</v>
      </c>
      <c r="C4478" s="1">
        <v>11326000</v>
      </c>
    </row>
    <row r="4479" spans="1:3" x14ac:dyDescent="0.25">
      <c r="A4479" t="s">
        <v>1053</v>
      </c>
      <c r="B4479" t="s">
        <v>1719</v>
      </c>
      <c r="C4479" s="1">
        <v>4200</v>
      </c>
    </row>
    <row r="4480" spans="1:3" x14ac:dyDescent="0.25">
      <c r="A4480" t="s">
        <v>1054</v>
      </c>
      <c r="B4480" t="s">
        <v>1719</v>
      </c>
      <c r="C4480" s="1">
        <v>1557311970</v>
      </c>
    </row>
    <row r="4481" spans="1:3" x14ac:dyDescent="0.25">
      <c r="A4481" t="s">
        <v>1055</v>
      </c>
      <c r="B4481" t="s">
        <v>1719</v>
      </c>
      <c r="C4481" s="1">
        <v>16646401</v>
      </c>
    </row>
    <row r="4482" spans="1:3" x14ac:dyDescent="0.25">
      <c r="A4482" t="s">
        <v>1056</v>
      </c>
      <c r="B4482" t="s">
        <v>1719</v>
      </c>
      <c r="C4482" s="1">
        <v>45840</v>
      </c>
    </row>
    <row r="4483" spans="1:3" x14ac:dyDescent="0.25">
      <c r="A4483" t="s">
        <v>1057</v>
      </c>
      <c r="B4483" t="s">
        <v>1719</v>
      </c>
      <c r="C4483">
        <v>270</v>
      </c>
    </row>
    <row r="4484" spans="1:3" x14ac:dyDescent="0.25">
      <c r="A4484" t="s">
        <v>1058</v>
      </c>
      <c r="B4484" t="s">
        <v>1719</v>
      </c>
      <c r="C4484" s="1">
        <v>649983755</v>
      </c>
    </row>
    <row r="4485" spans="1:3" x14ac:dyDescent="0.25">
      <c r="A4485" t="s">
        <v>1059</v>
      </c>
      <c r="B4485" t="s">
        <v>1719</v>
      </c>
      <c r="C4485" s="1">
        <v>29547055</v>
      </c>
    </row>
    <row r="4486" spans="1:3" x14ac:dyDescent="0.25">
      <c r="A4486" t="s">
        <v>1060</v>
      </c>
      <c r="B4486" t="s">
        <v>1719</v>
      </c>
      <c r="C4486" s="1">
        <v>76841</v>
      </c>
    </row>
    <row r="4487" spans="1:3" x14ac:dyDescent="0.25">
      <c r="A4487" t="s">
        <v>1061</v>
      </c>
      <c r="B4487" t="s">
        <v>1719</v>
      </c>
      <c r="C4487" s="1">
        <v>361096</v>
      </c>
    </row>
    <row r="4488" spans="1:3" x14ac:dyDescent="0.25">
      <c r="A4488" t="s">
        <v>1062</v>
      </c>
      <c r="B4488" t="s">
        <v>1719</v>
      </c>
      <c r="C4488" s="1">
        <v>86498</v>
      </c>
    </row>
    <row r="4489" spans="1:3" x14ac:dyDescent="0.25">
      <c r="A4489" t="s">
        <v>1063</v>
      </c>
      <c r="B4489" t="s">
        <v>1719</v>
      </c>
      <c r="C4489" s="1">
        <v>9729875</v>
      </c>
    </row>
    <row r="4490" spans="1:3" x14ac:dyDescent="0.25">
      <c r="A4490" t="s">
        <v>1064</v>
      </c>
      <c r="B4490" t="s">
        <v>1719</v>
      </c>
      <c r="C4490" s="1">
        <v>27414313</v>
      </c>
    </row>
    <row r="4491" spans="1:3" x14ac:dyDescent="0.25">
      <c r="A4491" t="s">
        <v>1065</v>
      </c>
      <c r="B4491" t="s">
        <v>1719</v>
      </c>
      <c r="C4491" s="1">
        <v>513890095</v>
      </c>
    </row>
    <row r="4492" spans="1:3" x14ac:dyDescent="0.25">
      <c r="A4492" t="s">
        <v>1066</v>
      </c>
      <c r="B4492" t="s">
        <v>1719</v>
      </c>
      <c r="C4492" s="1">
        <v>3979303</v>
      </c>
    </row>
    <row r="4493" spans="1:3" x14ac:dyDescent="0.25">
      <c r="A4493" t="s">
        <v>1067</v>
      </c>
      <c r="B4493" t="s">
        <v>1719</v>
      </c>
      <c r="C4493">
        <v>141</v>
      </c>
    </row>
    <row r="4494" spans="1:3" x14ac:dyDescent="0.25">
      <c r="A4494" t="s">
        <v>1068</v>
      </c>
      <c r="B4494" t="s">
        <v>1719</v>
      </c>
      <c r="C4494" s="1">
        <v>4305</v>
      </c>
    </row>
    <row r="4495" spans="1:3" x14ac:dyDescent="0.25">
      <c r="A4495" t="s">
        <v>1069</v>
      </c>
      <c r="B4495" t="s">
        <v>1719</v>
      </c>
      <c r="C4495" s="1">
        <v>559799</v>
      </c>
    </row>
    <row r="4496" spans="1:3" x14ac:dyDescent="0.25">
      <c r="A4496" t="s">
        <v>1070</v>
      </c>
      <c r="B4496" t="s">
        <v>1719</v>
      </c>
      <c r="C4496" s="1">
        <v>879843</v>
      </c>
    </row>
    <row r="4497" spans="1:3" x14ac:dyDescent="0.25">
      <c r="A4497" t="s">
        <v>1071</v>
      </c>
      <c r="B4497" t="s">
        <v>1719</v>
      </c>
      <c r="C4497">
        <v>1</v>
      </c>
    </row>
    <row r="4498" spans="1:3" x14ac:dyDescent="0.25">
      <c r="A4498" t="s">
        <v>1072</v>
      </c>
      <c r="B4498" t="s">
        <v>1719</v>
      </c>
      <c r="C4498" s="1">
        <v>11865538</v>
      </c>
    </row>
    <row r="4499" spans="1:3" x14ac:dyDescent="0.25">
      <c r="A4499" t="s">
        <v>1073</v>
      </c>
      <c r="B4499" t="s">
        <v>1719</v>
      </c>
      <c r="C4499">
        <v>27</v>
      </c>
    </row>
    <row r="4500" spans="1:3" x14ac:dyDescent="0.25">
      <c r="A4500" t="s">
        <v>1074</v>
      </c>
      <c r="B4500" t="s">
        <v>1719</v>
      </c>
      <c r="C4500" s="1">
        <v>69245</v>
      </c>
    </row>
    <row r="4501" spans="1:3" x14ac:dyDescent="0.25">
      <c r="A4501" t="s">
        <v>1075</v>
      </c>
      <c r="B4501" t="s">
        <v>1719</v>
      </c>
      <c r="C4501" s="1">
        <v>3207438</v>
      </c>
    </row>
    <row r="4502" spans="1:3" x14ac:dyDescent="0.25">
      <c r="A4502" t="s">
        <v>1076</v>
      </c>
      <c r="B4502" t="s">
        <v>1719</v>
      </c>
      <c r="C4502" s="1">
        <v>5480586</v>
      </c>
    </row>
    <row r="4503" spans="1:3" x14ac:dyDescent="0.25">
      <c r="A4503" t="s">
        <v>1077</v>
      </c>
      <c r="B4503" t="s">
        <v>1719</v>
      </c>
      <c r="C4503">
        <v>900</v>
      </c>
    </row>
    <row r="4504" spans="1:3" x14ac:dyDescent="0.25">
      <c r="A4504" t="s">
        <v>1078</v>
      </c>
      <c r="B4504" t="s">
        <v>1719</v>
      </c>
      <c r="C4504" s="1">
        <v>605930790</v>
      </c>
    </row>
    <row r="4505" spans="1:3" x14ac:dyDescent="0.25">
      <c r="A4505" t="s">
        <v>1079</v>
      </c>
      <c r="B4505" t="s">
        <v>1719</v>
      </c>
      <c r="C4505" s="1">
        <v>13150</v>
      </c>
    </row>
    <row r="4506" spans="1:3" x14ac:dyDescent="0.25">
      <c r="A4506" t="s">
        <v>1080</v>
      </c>
      <c r="B4506" t="s">
        <v>1719</v>
      </c>
      <c r="C4506" s="1">
        <v>24342105</v>
      </c>
    </row>
    <row r="4507" spans="1:3" x14ac:dyDescent="0.25">
      <c r="A4507" t="s">
        <v>1081</v>
      </c>
      <c r="B4507" t="s">
        <v>1719</v>
      </c>
      <c r="C4507" s="1">
        <v>16500</v>
      </c>
    </row>
    <row r="4508" spans="1:3" x14ac:dyDescent="0.25">
      <c r="A4508" t="s">
        <v>1082</v>
      </c>
      <c r="B4508" t="s">
        <v>1719</v>
      </c>
      <c r="C4508" s="1">
        <v>404695178</v>
      </c>
    </row>
    <row r="4509" spans="1:3" x14ac:dyDescent="0.25">
      <c r="A4509" t="s">
        <v>1083</v>
      </c>
      <c r="B4509" t="s">
        <v>1719</v>
      </c>
      <c r="C4509" s="1">
        <v>1101</v>
      </c>
    </row>
    <row r="4510" spans="1:3" x14ac:dyDescent="0.25">
      <c r="A4510" t="s">
        <v>1084</v>
      </c>
      <c r="B4510" t="s">
        <v>1719</v>
      </c>
      <c r="C4510" s="1">
        <v>8715</v>
      </c>
    </row>
    <row r="4511" spans="1:3" x14ac:dyDescent="0.25">
      <c r="A4511" t="s">
        <v>1085</v>
      </c>
      <c r="B4511" t="s">
        <v>1719</v>
      </c>
      <c r="C4511" s="1">
        <v>20500</v>
      </c>
    </row>
    <row r="4512" spans="1:3" x14ac:dyDescent="0.25">
      <c r="A4512" t="s">
        <v>1086</v>
      </c>
      <c r="B4512" t="s">
        <v>1719</v>
      </c>
      <c r="C4512" s="1">
        <v>498673</v>
      </c>
    </row>
    <row r="4513" spans="1:3" x14ac:dyDescent="0.25">
      <c r="A4513" t="s">
        <v>1087</v>
      </c>
      <c r="B4513" t="s">
        <v>1719</v>
      </c>
      <c r="C4513" s="1">
        <v>2632577</v>
      </c>
    </row>
    <row r="4514" spans="1:3" x14ac:dyDescent="0.25">
      <c r="A4514" t="s">
        <v>1088</v>
      </c>
      <c r="B4514" t="s">
        <v>1719</v>
      </c>
      <c r="C4514">
        <v>21</v>
      </c>
    </row>
    <row r="4515" spans="1:3" x14ac:dyDescent="0.25">
      <c r="A4515" t="s">
        <v>1089</v>
      </c>
      <c r="B4515" t="s">
        <v>1719</v>
      </c>
      <c r="C4515" s="1">
        <v>927225</v>
      </c>
    </row>
    <row r="4516" spans="1:3" x14ac:dyDescent="0.25">
      <c r="A4516" t="s">
        <v>1090</v>
      </c>
      <c r="B4516" t="s">
        <v>1719</v>
      </c>
      <c r="C4516" s="1">
        <v>6393</v>
      </c>
    </row>
    <row r="4517" spans="1:3" x14ac:dyDescent="0.25">
      <c r="A4517" t="s">
        <v>1091</v>
      </c>
      <c r="B4517" t="s">
        <v>1719</v>
      </c>
      <c r="C4517" s="1">
        <v>4124</v>
      </c>
    </row>
    <row r="4518" spans="1:3" x14ac:dyDescent="0.25">
      <c r="A4518" t="s">
        <v>1092</v>
      </c>
      <c r="B4518" t="s">
        <v>1719</v>
      </c>
      <c r="C4518">
        <v>8</v>
      </c>
    </row>
    <row r="4519" spans="1:3" x14ac:dyDescent="0.25">
      <c r="A4519" t="s">
        <v>1093</v>
      </c>
      <c r="B4519" t="s">
        <v>1719</v>
      </c>
      <c r="C4519" s="1">
        <v>891638</v>
      </c>
    </row>
    <row r="4520" spans="1:3" x14ac:dyDescent="0.25">
      <c r="A4520" t="s">
        <v>1094</v>
      </c>
      <c r="B4520" t="s">
        <v>1719</v>
      </c>
      <c r="C4520" s="1">
        <v>143310</v>
      </c>
    </row>
    <row r="4521" spans="1:3" x14ac:dyDescent="0.25">
      <c r="A4521" t="s">
        <v>1095</v>
      </c>
      <c r="B4521" t="s">
        <v>1719</v>
      </c>
      <c r="C4521" s="1">
        <v>29782</v>
      </c>
    </row>
    <row r="4522" spans="1:3" x14ac:dyDescent="0.25">
      <c r="A4522" t="s">
        <v>1096</v>
      </c>
      <c r="B4522" t="s">
        <v>1719</v>
      </c>
      <c r="C4522">
        <v>1</v>
      </c>
    </row>
    <row r="4523" spans="1:3" x14ac:dyDescent="0.25">
      <c r="A4523" t="s">
        <v>1097</v>
      </c>
      <c r="B4523" t="s">
        <v>1719</v>
      </c>
      <c r="C4523">
        <v>2</v>
      </c>
    </row>
    <row r="4524" spans="1:3" x14ac:dyDescent="0.25">
      <c r="A4524" t="s">
        <v>1098</v>
      </c>
      <c r="B4524" t="s">
        <v>1719</v>
      </c>
      <c r="C4524" s="1">
        <v>1029</v>
      </c>
    </row>
    <row r="4525" spans="1:3" x14ac:dyDescent="0.25">
      <c r="A4525" t="s">
        <v>1099</v>
      </c>
      <c r="B4525" t="s">
        <v>1719</v>
      </c>
      <c r="C4525" s="1">
        <v>168635273</v>
      </c>
    </row>
    <row r="4526" spans="1:3" x14ac:dyDescent="0.25">
      <c r="A4526" t="s">
        <v>1100</v>
      </c>
      <c r="B4526" t="s">
        <v>1719</v>
      </c>
      <c r="C4526">
        <v>59</v>
      </c>
    </row>
    <row r="4527" spans="1:3" x14ac:dyDescent="0.25">
      <c r="A4527" t="s">
        <v>1101</v>
      </c>
      <c r="B4527" t="s">
        <v>1719</v>
      </c>
      <c r="C4527" s="1">
        <v>1328140</v>
      </c>
    </row>
    <row r="4528" spans="1:3" x14ac:dyDescent="0.25">
      <c r="A4528" t="s">
        <v>1102</v>
      </c>
      <c r="B4528" t="s">
        <v>1719</v>
      </c>
      <c r="C4528" s="1">
        <v>4636540</v>
      </c>
    </row>
    <row r="4529" spans="1:3" x14ac:dyDescent="0.25">
      <c r="A4529" t="s">
        <v>1103</v>
      </c>
      <c r="B4529" t="s">
        <v>1719</v>
      </c>
      <c r="C4529" s="1">
        <v>505335</v>
      </c>
    </row>
    <row r="4530" spans="1:3" x14ac:dyDescent="0.25">
      <c r="A4530" t="s">
        <v>1104</v>
      </c>
      <c r="B4530" t="s">
        <v>1719</v>
      </c>
      <c r="C4530" s="1">
        <v>8349769</v>
      </c>
    </row>
    <row r="4531" spans="1:3" x14ac:dyDescent="0.25">
      <c r="A4531" t="s">
        <v>1105</v>
      </c>
      <c r="B4531" t="s">
        <v>1719</v>
      </c>
      <c r="C4531" s="1">
        <v>9919735</v>
      </c>
    </row>
    <row r="4532" spans="1:3" x14ac:dyDescent="0.25">
      <c r="A4532" t="s">
        <v>1106</v>
      </c>
      <c r="B4532" t="s">
        <v>1719</v>
      </c>
      <c r="C4532" s="1">
        <v>90591</v>
      </c>
    </row>
    <row r="4533" spans="1:3" x14ac:dyDescent="0.25">
      <c r="A4533" t="s">
        <v>1107</v>
      </c>
      <c r="B4533" t="s">
        <v>1719</v>
      </c>
      <c r="C4533" s="1">
        <v>1260737</v>
      </c>
    </row>
    <row r="4534" spans="1:3" x14ac:dyDescent="0.25">
      <c r="A4534" t="s">
        <v>1108</v>
      </c>
      <c r="B4534" t="s">
        <v>1719</v>
      </c>
      <c r="C4534" s="1">
        <v>75365</v>
      </c>
    </row>
    <row r="4535" spans="1:3" x14ac:dyDescent="0.25">
      <c r="A4535" t="s">
        <v>1109</v>
      </c>
      <c r="B4535" t="s">
        <v>1719</v>
      </c>
      <c r="C4535">
        <v>238</v>
      </c>
    </row>
    <row r="4536" spans="1:3" x14ac:dyDescent="0.25">
      <c r="A4536" t="s">
        <v>1110</v>
      </c>
      <c r="B4536" t="s">
        <v>1719</v>
      </c>
      <c r="C4536" s="1">
        <v>343886</v>
      </c>
    </row>
    <row r="4537" spans="1:3" x14ac:dyDescent="0.25">
      <c r="A4537" t="s">
        <v>1111</v>
      </c>
      <c r="B4537" t="s">
        <v>1719</v>
      </c>
      <c r="C4537">
        <v>30</v>
      </c>
    </row>
    <row r="4538" spans="1:3" x14ac:dyDescent="0.25">
      <c r="A4538" t="s">
        <v>1112</v>
      </c>
      <c r="B4538" t="s">
        <v>1719</v>
      </c>
      <c r="C4538" s="1">
        <v>6938</v>
      </c>
    </row>
    <row r="4539" spans="1:3" x14ac:dyDescent="0.25">
      <c r="A4539" t="s">
        <v>1113</v>
      </c>
      <c r="B4539" t="s">
        <v>1719</v>
      </c>
      <c r="C4539" s="1">
        <v>60392</v>
      </c>
    </row>
    <row r="4540" spans="1:3" x14ac:dyDescent="0.25">
      <c r="A4540" t="s">
        <v>1114</v>
      </c>
      <c r="B4540" t="s">
        <v>1719</v>
      </c>
      <c r="C4540" s="1">
        <v>8204629</v>
      </c>
    </row>
    <row r="4541" spans="1:3" x14ac:dyDescent="0.25">
      <c r="A4541" t="s">
        <v>1115</v>
      </c>
      <c r="B4541" t="s">
        <v>1719</v>
      </c>
      <c r="C4541" s="1">
        <v>178568</v>
      </c>
    </row>
    <row r="4542" spans="1:3" x14ac:dyDescent="0.25">
      <c r="A4542" t="s">
        <v>1116</v>
      </c>
      <c r="B4542" t="s">
        <v>1719</v>
      </c>
      <c r="C4542" s="1">
        <v>293293361</v>
      </c>
    </row>
    <row r="4543" spans="1:3" x14ac:dyDescent="0.25">
      <c r="A4543" t="s">
        <v>1117</v>
      </c>
      <c r="B4543" t="s">
        <v>1719</v>
      </c>
      <c r="C4543" s="1">
        <v>4400105</v>
      </c>
    </row>
    <row r="4544" spans="1:3" x14ac:dyDescent="0.25">
      <c r="A4544" t="s">
        <v>1118</v>
      </c>
      <c r="B4544" t="s">
        <v>1719</v>
      </c>
      <c r="C4544">
        <v>9</v>
      </c>
    </row>
    <row r="4545" spans="1:3" x14ac:dyDescent="0.25">
      <c r="A4545" t="s">
        <v>1119</v>
      </c>
      <c r="B4545" t="s">
        <v>1719</v>
      </c>
      <c r="C4545" s="1">
        <v>600980</v>
      </c>
    </row>
    <row r="4546" spans="1:3" x14ac:dyDescent="0.25">
      <c r="A4546" t="s">
        <v>1120</v>
      </c>
      <c r="B4546" t="s">
        <v>1719</v>
      </c>
      <c r="C4546" s="1">
        <v>4338</v>
      </c>
    </row>
    <row r="4547" spans="1:3" x14ac:dyDescent="0.25">
      <c r="A4547" t="s">
        <v>1121</v>
      </c>
      <c r="B4547" t="s">
        <v>1719</v>
      </c>
      <c r="C4547" s="1">
        <v>436249</v>
      </c>
    </row>
    <row r="4548" spans="1:3" x14ac:dyDescent="0.25">
      <c r="A4548" t="s">
        <v>1122</v>
      </c>
      <c r="B4548" t="s">
        <v>1719</v>
      </c>
      <c r="C4548" s="1">
        <v>1623750</v>
      </c>
    </row>
    <row r="4549" spans="1:3" x14ac:dyDescent="0.25">
      <c r="A4549" t="s">
        <v>1123</v>
      </c>
      <c r="B4549" t="s">
        <v>1719</v>
      </c>
      <c r="C4549" s="1">
        <v>8992880</v>
      </c>
    </row>
    <row r="4550" spans="1:3" x14ac:dyDescent="0.25">
      <c r="A4550" t="s">
        <v>1124</v>
      </c>
      <c r="B4550" t="s">
        <v>1719</v>
      </c>
      <c r="C4550">
        <v>58</v>
      </c>
    </row>
    <row r="4551" spans="1:3" x14ac:dyDescent="0.25">
      <c r="A4551" t="s">
        <v>1125</v>
      </c>
      <c r="B4551" t="s">
        <v>1719</v>
      </c>
      <c r="C4551" s="1">
        <v>51206</v>
      </c>
    </row>
    <row r="4552" spans="1:3" x14ac:dyDescent="0.25">
      <c r="A4552" t="s">
        <v>1126</v>
      </c>
      <c r="B4552" t="s">
        <v>1719</v>
      </c>
      <c r="C4552" s="1">
        <v>1486603</v>
      </c>
    </row>
    <row r="4553" spans="1:3" x14ac:dyDescent="0.25">
      <c r="A4553" t="s">
        <v>1127</v>
      </c>
      <c r="B4553" t="s">
        <v>1719</v>
      </c>
      <c r="C4553">
        <v>1</v>
      </c>
    </row>
    <row r="4554" spans="1:3" x14ac:dyDescent="0.25">
      <c r="A4554" t="s">
        <v>1128</v>
      </c>
      <c r="B4554" t="s">
        <v>1719</v>
      </c>
      <c r="C4554" s="1">
        <v>1490370</v>
      </c>
    </row>
    <row r="4555" spans="1:3" x14ac:dyDescent="0.25">
      <c r="A4555" t="s">
        <v>1129</v>
      </c>
      <c r="B4555" t="s">
        <v>1719</v>
      </c>
      <c r="C4555" s="1">
        <v>14518493</v>
      </c>
    </row>
    <row r="4556" spans="1:3" x14ac:dyDescent="0.25">
      <c r="A4556" t="s">
        <v>1130</v>
      </c>
      <c r="B4556" t="s">
        <v>1719</v>
      </c>
      <c r="C4556" s="1">
        <v>5109411</v>
      </c>
    </row>
    <row r="4557" spans="1:3" x14ac:dyDescent="0.25">
      <c r="A4557" t="s">
        <v>1131</v>
      </c>
      <c r="B4557" t="s">
        <v>1719</v>
      </c>
      <c r="C4557" s="1">
        <v>177557525</v>
      </c>
    </row>
    <row r="4558" spans="1:3" x14ac:dyDescent="0.25">
      <c r="A4558" t="s">
        <v>1132</v>
      </c>
      <c r="B4558" t="s">
        <v>1719</v>
      </c>
      <c r="C4558" s="1">
        <v>17300</v>
      </c>
    </row>
    <row r="4559" spans="1:3" x14ac:dyDescent="0.25">
      <c r="A4559" t="s">
        <v>1133</v>
      </c>
      <c r="B4559" t="s">
        <v>1719</v>
      </c>
      <c r="C4559" s="1">
        <v>166729</v>
      </c>
    </row>
    <row r="4560" spans="1:3" x14ac:dyDescent="0.25">
      <c r="A4560" t="s">
        <v>1134</v>
      </c>
      <c r="B4560" t="s">
        <v>1719</v>
      </c>
      <c r="C4560" s="1">
        <v>30660997</v>
      </c>
    </row>
    <row r="4561" spans="1:3" x14ac:dyDescent="0.25">
      <c r="A4561" t="s">
        <v>1135</v>
      </c>
      <c r="B4561" t="s">
        <v>1719</v>
      </c>
      <c r="C4561" s="1">
        <v>1764973</v>
      </c>
    </row>
    <row r="4562" spans="1:3" x14ac:dyDescent="0.25">
      <c r="A4562" t="s">
        <v>1136</v>
      </c>
      <c r="B4562" t="s">
        <v>1719</v>
      </c>
      <c r="C4562" s="1">
        <v>2102</v>
      </c>
    </row>
    <row r="4563" spans="1:3" x14ac:dyDescent="0.25">
      <c r="A4563" t="s">
        <v>1137</v>
      </c>
      <c r="B4563" t="s">
        <v>1719</v>
      </c>
      <c r="C4563">
        <v>326</v>
      </c>
    </row>
    <row r="4564" spans="1:3" x14ac:dyDescent="0.25">
      <c r="A4564" t="s">
        <v>1138</v>
      </c>
      <c r="B4564" t="s">
        <v>1719</v>
      </c>
      <c r="C4564" s="1">
        <v>89879578</v>
      </c>
    </row>
    <row r="4565" spans="1:3" x14ac:dyDescent="0.25">
      <c r="A4565" t="s">
        <v>1139</v>
      </c>
      <c r="B4565" t="s">
        <v>1719</v>
      </c>
      <c r="C4565" s="1">
        <v>338501</v>
      </c>
    </row>
    <row r="4566" spans="1:3" x14ac:dyDescent="0.25">
      <c r="A4566" t="s">
        <v>1140</v>
      </c>
      <c r="B4566" t="s">
        <v>1719</v>
      </c>
      <c r="C4566" s="1">
        <v>1952</v>
      </c>
    </row>
    <row r="4567" spans="1:3" x14ac:dyDescent="0.25">
      <c r="A4567" t="s">
        <v>1141</v>
      </c>
      <c r="B4567" t="s">
        <v>1719</v>
      </c>
      <c r="C4567" s="1">
        <v>2735</v>
      </c>
    </row>
    <row r="4568" spans="1:3" x14ac:dyDescent="0.25">
      <c r="A4568" t="s">
        <v>1142</v>
      </c>
      <c r="B4568" t="s">
        <v>1719</v>
      </c>
      <c r="C4568" s="1">
        <v>83875626</v>
      </c>
    </row>
    <row r="4569" spans="1:3" x14ac:dyDescent="0.25">
      <c r="A4569" t="s">
        <v>1143</v>
      </c>
      <c r="B4569" t="s">
        <v>1719</v>
      </c>
      <c r="C4569" s="1">
        <v>7701232</v>
      </c>
    </row>
    <row r="4570" spans="1:3" x14ac:dyDescent="0.25">
      <c r="A4570" t="s">
        <v>1144</v>
      </c>
      <c r="B4570" t="s">
        <v>1719</v>
      </c>
      <c r="C4570" s="1">
        <v>181271142</v>
      </c>
    </row>
    <row r="4571" spans="1:3" x14ac:dyDescent="0.25">
      <c r="A4571" t="s">
        <v>1145</v>
      </c>
      <c r="B4571" t="s">
        <v>1719</v>
      </c>
      <c r="C4571" s="1">
        <v>18430997</v>
      </c>
    </row>
    <row r="4572" spans="1:3" x14ac:dyDescent="0.25">
      <c r="A4572" t="s">
        <v>1146</v>
      </c>
      <c r="B4572" t="s">
        <v>1719</v>
      </c>
      <c r="C4572" s="1">
        <v>260433119</v>
      </c>
    </row>
    <row r="4573" spans="1:3" x14ac:dyDescent="0.25">
      <c r="A4573" t="s">
        <v>1147</v>
      </c>
      <c r="B4573" t="s">
        <v>1719</v>
      </c>
      <c r="C4573">
        <v>120</v>
      </c>
    </row>
    <row r="4574" spans="1:3" x14ac:dyDescent="0.25">
      <c r="A4574" t="s">
        <v>1148</v>
      </c>
      <c r="B4574" t="s">
        <v>1719</v>
      </c>
      <c r="C4574" s="1">
        <v>11058</v>
      </c>
    </row>
    <row r="4575" spans="1:3" x14ac:dyDescent="0.25">
      <c r="A4575" t="s">
        <v>1149</v>
      </c>
      <c r="B4575" t="s">
        <v>1719</v>
      </c>
      <c r="C4575" s="1">
        <v>5760</v>
      </c>
    </row>
    <row r="4576" spans="1:3" x14ac:dyDescent="0.25">
      <c r="A4576" t="s">
        <v>1150</v>
      </c>
      <c r="B4576" t="s">
        <v>1719</v>
      </c>
      <c r="C4576" s="1">
        <v>11916062</v>
      </c>
    </row>
    <row r="4577" spans="1:3" x14ac:dyDescent="0.25">
      <c r="A4577" t="s">
        <v>1151</v>
      </c>
      <c r="B4577" t="s">
        <v>1719</v>
      </c>
      <c r="C4577">
        <v>38</v>
      </c>
    </row>
    <row r="4578" spans="1:3" x14ac:dyDescent="0.25">
      <c r="A4578" t="s">
        <v>1152</v>
      </c>
      <c r="B4578" t="s">
        <v>1719</v>
      </c>
      <c r="C4578" s="1">
        <v>5597</v>
      </c>
    </row>
    <row r="4579" spans="1:3" x14ac:dyDescent="0.25">
      <c r="A4579" t="s">
        <v>1153</v>
      </c>
      <c r="B4579" t="s">
        <v>1719</v>
      </c>
      <c r="C4579" s="1">
        <v>19847954</v>
      </c>
    </row>
    <row r="4580" spans="1:3" x14ac:dyDescent="0.25">
      <c r="A4580" t="s">
        <v>1154</v>
      </c>
      <c r="B4580" t="s">
        <v>1719</v>
      </c>
      <c r="C4580" s="1">
        <v>136208222</v>
      </c>
    </row>
    <row r="4581" spans="1:3" x14ac:dyDescent="0.25">
      <c r="A4581" t="s">
        <v>1155</v>
      </c>
      <c r="B4581" t="s">
        <v>1719</v>
      </c>
      <c r="C4581" s="1">
        <v>5499312</v>
      </c>
    </row>
    <row r="4582" spans="1:3" x14ac:dyDescent="0.25">
      <c r="A4582" t="s">
        <v>1156</v>
      </c>
      <c r="B4582" t="s">
        <v>1719</v>
      </c>
      <c r="C4582" s="1">
        <v>12769</v>
      </c>
    </row>
    <row r="4583" spans="1:3" x14ac:dyDescent="0.25">
      <c r="A4583" t="s">
        <v>1157</v>
      </c>
      <c r="B4583" t="s">
        <v>1719</v>
      </c>
      <c r="C4583" s="1">
        <v>3302953</v>
      </c>
    </row>
    <row r="4584" spans="1:3" x14ac:dyDescent="0.25">
      <c r="A4584" t="s">
        <v>1158</v>
      </c>
      <c r="B4584" t="s">
        <v>1719</v>
      </c>
      <c r="C4584">
        <v>350</v>
      </c>
    </row>
    <row r="4585" spans="1:3" x14ac:dyDescent="0.25">
      <c r="A4585" t="s">
        <v>1159</v>
      </c>
      <c r="B4585" t="s">
        <v>1719</v>
      </c>
      <c r="C4585" s="1">
        <v>450616</v>
      </c>
    </row>
    <row r="4586" spans="1:3" x14ac:dyDescent="0.25">
      <c r="A4586" t="s">
        <v>1160</v>
      </c>
      <c r="B4586" t="s">
        <v>1719</v>
      </c>
      <c r="C4586" s="1">
        <v>306998</v>
      </c>
    </row>
    <row r="4587" spans="1:3" x14ac:dyDescent="0.25">
      <c r="A4587" t="s">
        <v>1161</v>
      </c>
      <c r="B4587" t="s">
        <v>1719</v>
      </c>
      <c r="C4587" s="1">
        <v>30183</v>
      </c>
    </row>
    <row r="4588" spans="1:3" x14ac:dyDescent="0.25">
      <c r="A4588" t="s">
        <v>1162</v>
      </c>
      <c r="B4588" t="s">
        <v>1719</v>
      </c>
      <c r="C4588" s="1">
        <v>54710494</v>
      </c>
    </row>
    <row r="4589" spans="1:3" x14ac:dyDescent="0.25">
      <c r="A4589" t="s">
        <v>1163</v>
      </c>
      <c r="B4589" t="s">
        <v>1719</v>
      </c>
      <c r="C4589" s="1">
        <v>20570306</v>
      </c>
    </row>
    <row r="4590" spans="1:3" x14ac:dyDescent="0.25">
      <c r="A4590" t="s">
        <v>1164</v>
      </c>
      <c r="B4590" t="s">
        <v>1719</v>
      </c>
      <c r="C4590" s="1">
        <v>602367</v>
      </c>
    </row>
    <row r="4591" spans="1:3" x14ac:dyDescent="0.25">
      <c r="A4591" t="s">
        <v>1165</v>
      </c>
      <c r="B4591" t="s">
        <v>1719</v>
      </c>
      <c r="C4591" s="1">
        <v>3934149</v>
      </c>
    </row>
    <row r="4592" spans="1:3" x14ac:dyDescent="0.25">
      <c r="A4592" t="s">
        <v>1166</v>
      </c>
      <c r="B4592" t="s">
        <v>1719</v>
      </c>
      <c r="C4592">
        <v>86</v>
      </c>
    </row>
    <row r="4593" spans="1:3" x14ac:dyDescent="0.25">
      <c r="A4593" t="s">
        <v>1167</v>
      </c>
      <c r="B4593" t="s">
        <v>1719</v>
      </c>
      <c r="C4593" s="1">
        <v>11438</v>
      </c>
    </row>
    <row r="4594" spans="1:3" x14ac:dyDescent="0.25">
      <c r="A4594" t="s">
        <v>1168</v>
      </c>
      <c r="B4594" t="s">
        <v>1719</v>
      </c>
      <c r="C4594">
        <v>120</v>
      </c>
    </row>
    <row r="4595" spans="1:3" x14ac:dyDescent="0.25">
      <c r="A4595" t="s">
        <v>1169</v>
      </c>
      <c r="B4595" t="s">
        <v>1719</v>
      </c>
      <c r="C4595" s="1">
        <v>11558122</v>
      </c>
    </row>
    <row r="4596" spans="1:3" x14ac:dyDescent="0.25">
      <c r="A4596" t="s">
        <v>1170</v>
      </c>
      <c r="B4596" t="s">
        <v>1719</v>
      </c>
      <c r="C4596" s="1">
        <v>79617</v>
      </c>
    </row>
    <row r="4597" spans="1:3" x14ac:dyDescent="0.25">
      <c r="A4597" t="s">
        <v>1171</v>
      </c>
      <c r="B4597" t="s">
        <v>1719</v>
      </c>
      <c r="C4597" s="1">
        <v>152802</v>
      </c>
    </row>
    <row r="4598" spans="1:3" x14ac:dyDescent="0.25">
      <c r="A4598" t="s">
        <v>1172</v>
      </c>
      <c r="B4598" t="s">
        <v>1719</v>
      </c>
      <c r="C4598">
        <v>10</v>
      </c>
    </row>
    <row r="4599" spans="1:3" x14ac:dyDescent="0.25">
      <c r="A4599" t="s">
        <v>1173</v>
      </c>
      <c r="B4599" t="s">
        <v>1719</v>
      </c>
      <c r="C4599" s="1">
        <v>4788964</v>
      </c>
    </row>
    <row r="4600" spans="1:3" x14ac:dyDescent="0.25">
      <c r="A4600" t="s">
        <v>1174</v>
      </c>
      <c r="B4600" t="s">
        <v>1719</v>
      </c>
      <c r="C4600" s="1">
        <v>1000</v>
      </c>
    </row>
    <row r="4601" spans="1:3" x14ac:dyDescent="0.25">
      <c r="A4601" t="s">
        <v>1175</v>
      </c>
      <c r="B4601" t="s">
        <v>1719</v>
      </c>
      <c r="C4601" s="1">
        <v>1786</v>
      </c>
    </row>
    <row r="4602" spans="1:3" x14ac:dyDescent="0.25">
      <c r="A4602" t="s">
        <v>1176</v>
      </c>
      <c r="B4602" t="s">
        <v>1719</v>
      </c>
      <c r="C4602" s="1">
        <v>7769651</v>
      </c>
    </row>
    <row r="4603" spans="1:3" x14ac:dyDescent="0.25">
      <c r="A4603" t="s">
        <v>1177</v>
      </c>
      <c r="B4603" t="s">
        <v>1719</v>
      </c>
      <c r="C4603" s="1">
        <v>530868</v>
      </c>
    </row>
    <row r="4604" spans="1:3" x14ac:dyDescent="0.25">
      <c r="A4604" t="s">
        <v>1178</v>
      </c>
      <c r="B4604" t="s">
        <v>1719</v>
      </c>
      <c r="C4604" s="1">
        <v>466536</v>
      </c>
    </row>
    <row r="4605" spans="1:3" x14ac:dyDescent="0.25">
      <c r="A4605" t="s">
        <v>1179</v>
      </c>
      <c r="B4605" t="s">
        <v>1719</v>
      </c>
      <c r="C4605" s="1">
        <v>5552</v>
      </c>
    </row>
    <row r="4606" spans="1:3" x14ac:dyDescent="0.25">
      <c r="A4606" t="s">
        <v>1180</v>
      </c>
      <c r="B4606" t="s">
        <v>1719</v>
      </c>
      <c r="C4606" s="1">
        <v>54670</v>
      </c>
    </row>
    <row r="4607" spans="1:3" x14ac:dyDescent="0.25">
      <c r="A4607" t="s">
        <v>1181</v>
      </c>
      <c r="B4607" t="s">
        <v>1719</v>
      </c>
      <c r="C4607" s="1">
        <v>25357826</v>
      </c>
    </row>
    <row r="4608" spans="1:3" x14ac:dyDescent="0.25">
      <c r="A4608" t="s">
        <v>1182</v>
      </c>
      <c r="B4608" t="s">
        <v>1719</v>
      </c>
      <c r="C4608" s="1">
        <v>1200</v>
      </c>
    </row>
    <row r="4609" spans="1:3" x14ac:dyDescent="0.25">
      <c r="A4609" t="s">
        <v>1183</v>
      </c>
      <c r="B4609" t="s">
        <v>1719</v>
      </c>
      <c r="C4609" s="1">
        <v>52689252</v>
      </c>
    </row>
    <row r="4610" spans="1:3" x14ac:dyDescent="0.25">
      <c r="A4610" t="s">
        <v>1184</v>
      </c>
      <c r="B4610" t="s">
        <v>1719</v>
      </c>
      <c r="C4610" s="1">
        <v>11097681</v>
      </c>
    </row>
    <row r="4611" spans="1:3" x14ac:dyDescent="0.25">
      <c r="A4611" t="s">
        <v>1185</v>
      </c>
      <c r="B4611" t="s">
        <v>1719</v>
      </c>
      <c r="C4611" s="1">
        <v>966864</v>
      </c>
    </row>
    <row r="4612" spans="1:3" x14ac:dyDescent="0.25">
      <c r="A4612" t="s">
        <v>1186</v>
      </c>
      <c r="B4612" t="s">
        <v>1719</v>
      </c>
      <c r="C4612" s="1">
        <v>374783</v>
      </c>
    </row>
    <row r="4613" spans="1:3" x14ac:dyDescent="0.25">
      <c r="A4613" t="s">
        <v>1187</v>
      </c>
      <c r="B4613" t="s">
        <v>1719</v>
      </c>
      <c r="C4613" s="1">
        <v>454253</v>
      </c>
    </row>
    <row r="4614" spans="1:3" x14ac:dyDescent="0.25">
      <c r="A4614" t="s">
        <v>1188</v>
      </c>
      <c r="B4614" t="s">
        <v>1719</v>
      </c>
      <c r="C4614" s="1">
        <v>294640</v>
      </c>
    </row>
    <row r="4615" spans="1:3" x14ac:dyDescent="0.25">
      <c r="A4615" t="s">
        <v>1189</v>
      </c>
      <c r="B4615" t="s">
        <v>1719</v>
      </c>
      <c r="C4615" s="1">
        <v>48250546</v>
      </c>
    </row>
    <row r="4616" spans="1:3" x14ac:dyDescent="0.25">
      <c r="A4616" t="s">
        <v>1190</v>
      </c>
      <c r="B4616" t="s">
        <v>1719</v>
      </c>
      <c r="C4616" s="1">
        <v>58681606</v>
      </c>
    </row>
    <row r="4617" spans="1:3" x14ac:dyDescent="0.25">
      <c r="A4617" t="s">
        <v>1191</v>
      </c>
      <c r="B4617" t="s">
        <v>1719</v>
      </c>
      <c r="C4617" s="1">
        <v>235788</v>
      </c>
    </row>
    <row r="4618" spans="1:3" x14ac:dyDescent="0.25">
      <c r="A4618" t="s">
        <v>1192</v>
      </c>
      <c r="B4618" t="s">
        <v>1719</v>
      </c>
      <c r="C4618" s="1">
        <v>28873898</v>
      </c>
    </row>
    <row r="4619" spans="1:3" x14ac:dyDescent="0.25">
      <c r="A4619" t="s">
        <v>1193</v>
      </c>
      <c r="B4619" t="s">
        <v>1719</v>
      </c>
      <c r="C4619" s="1">
        <v>2436539</v>
      </c>
    </row>
    <row r="4620" spans="1:3" x14ac:dyDescent="0.25">
      <c r="A4620" t="s">
        <v>1194</v>
      </c>
      <c r="B4620" t="s">
        <v>1719</v>
      </c>
      <c r="C4620">
        <v>970</v>
      </c>
    </row>
    <row r="4621" spans="1:3" x14ac:dyDescent="0.25">
      <c r="A4621" t="s">
        <v>1195</v>
      </c>
      <c r="B4621" t="s">
        <v>1719</v>
      </c>
      <c r="C4621" s="1">
        <v>68508348</v>
      </c>
    </row>
    <row r="4622" spans="1:3" x14ac:dyDescent="0.25">
      <c r="A4622" t="s">
        <v>1196</v>
      </c>
      <c r="B4622" t="s">
        <v>1719</v>
      </c>
      <c r="C4622" s="1">
        <v>68480306</v>
      </c>
    </row>
    <row r="4623" spans="1:3" x14ac:dyDescent="0.25">
      <c r="A4623" t="s">
        <v>1197</v>
      </c>
      <c r="B4623" t="s">
        <v>1719</v>
      </c>
      <c r="C4623" s="1">
        <v>3427</v>
      </c>
    </row>
    <row r="4624" spans="1:3" x14ac:dyDescent="0.25">
      <c r="A4624" t="s">
        <v>1198</v>
      </c>
      <c r="B4624" t="s">
        <v>1719</v>
      </c>
      <c r="C4624">
        <v>36</v>
      </c>
    </row>
    <row r="4625" spans="1:3" x14ac:dyDescent="0.25">
      <c r="A4625" t="s">
        <v>1199</v>
      </c>
      <c r="B4625" t="s">
        <v>1719</v>
      </c>
      <c r="C4625" s="1">
        <v>32061</v>
      </c>
    </row>
    <row r="4626" spans="1:3" x14ac:dyDescent="0.25">
      <c r="A4626" t="s">
        <v>1200</v>
      </c>
      <c r="B4626" t="s">
        <v>1719</v>
      </c>
      <c r="C4626" s="1">
        <v>9091380</v>
      </c>
    </row>
    <row r="4627" spans="1:3" x14ac:dyDescent="0.25">
      <c r="A4627" t="s">
        <v>1201</v>
      </c>
      <c r="B4627" t="s">
        <v>1719</v>
      </c>
      <c r="C4627" s="1">
        <v>426452</v>
      </c>
    </row>
    <row r="4628" spans="1:3" x14ac:dyDescent="0.25">
      <c r="A4628" t="s">
        <v>1202</v>
      </c>
      <c r="B4628" t="s">
        <v>1719</v>
      </c>
      <c r="C4628" s="1">
        <v>3762565</v>
      </c>
    </row>
    <row r="4629" spans="1:3" x14ac:dyDescent="0.25">
      <c r="A4629" t="s">
        <v>1203</v>
      </c>
      <c r="B4629" t="s">
        <v>1719</v>
      </c>
      <c r="C4629">
        <v>4</v>
      </c>
    </row>
    <row r="4630" spans="1:3" x14ac:dyDescent="0.25">
      <c r="A4630" t="s">
        <v>1204</v>
      </c>
      <c r="B4630" t="s">
        <v>1719</v>
      </c>
      <c r="C4630">
        <v>87</v>
      </c>
    </row>
    <row r="4631" spans="1:3" x14ac:dyDescent="0.25">
      <c r="A4631" t="s">
        <v>1205</v>
      </c>
      <c r="B4631" t="s">
        <v>1719</v>
      </c>
      <c r="C4631" s="1">
        <v>14051</v>
      </c>
    </row>
    <row r="4632" spans="1:3" x14ac:dyDescent="0.25">
      <c r="A4632" t="s">
        <v>1206</v>
      </c>
      <c r="B4632" t="s">
        <v>1719</v>
      </c>
      <c r="C4632" s="1">
        <v>8548</v>
      </c>
    </row>
    <row r="4633" spans="1:3" x14ac:dyDescent="0.25">
      <c r="A4633" t="s">
        <v>1207</v>
      </c>
      <c r="B4633" t="s">
        <v>1719</v>
      </c>
      <c r="C4633" s="1">
        <v>12362776</v>
      </c>
    </row>
    <row r="4634" spans="1:3" x14ac:dyDescent="0.25">
      <c r="A4634" t="s">
        <v>1208</v>
      </c>
      <c r="B4634" t="s">
        <v>1719</v>
      </c>
      <c r="C4634" s="1">
        <v>12200</v>
      </c>
    </row>
    <row r="4635" spans="1:3" x14ac:dyDescent="0.25">
      <c r="A4635" t="s">
        <v>1209</v>
      </c>
      <c r="B4635" t="s">
        <v>1719</v>
      </c>
      <c r="C4635" s="1">
        <v>486270</v>
      </c>
    </row>
    <row r="4636" spans="1:3" x14ac:dyDescent="0.25">
      <c r="A4636" t="s">
        <v>1210</v>
      </c>
      <c r="B4636" t="s">
        <v>1719</v>
      </c>
      <c r="C4636" s="1">
        <v>5471</v>
      </c>
    </row>
    <row r="4637" spans="1:3" x14ac:dyDescent="0.25">
      <c r="A4637" t="s">
        <v>1211</v>
      </c>
      <c r="B4637" t="s">
        <v>1719</v>
      </c>
      <c r="C4637" s="1">
        <v>18731074377</v>
      </c>
    </row>
    <row r="4638" spans="1:3" x14ac:dyDescent="0.25">
      <c r="A4638" t="s">
        <v>1212</v>
      </c>
      <c r="B4638" t="s">
        <v>1719</v>
      </c>
      <c r="C4638" s="1">
        <v>44929</v>
      </c>
    </row>
    <row r="4639" spans="1:3" x14ac:dyDescent="0.25">
      <c r="A4639" t="s">
        <v>1213</v>
      </c>
      <c r="B4639" t="s">
        <v>1719</v>
      </c>
      <c r="C4639" s="1">
        <v>4445214</v>
      </c>
    </row>
    <row r="4640" spans="1:3" x14ac:dyDescent="0.25">
      <c r="A4640" t="s">
        <v>1214</v>
      </c>
      <c r="B4640" t="s">
        <v>1719</v>
      </c>
      <c r="C4640">
        <v>270</v>
      </c>
    </row>
    <row r="4641" spans="1:3" x14ac:dyDescent="0.25">
      <c r="A4641" t="s">
        <v>1215</v>
      </c>
      <c r="B4641" t="s">
        <v>1719</v>
      </c>
      <c r="C4641" s="1">
        <v>3888708</v>
      </c>
    </row>
    <row r="4642" spans="1:3" x14ac:dyDescent="0.25">
      <c r="A4642" t="s">
        <v>1216</v>
      </c>
      <c r="B4642" t="s">
        <v>1719</v>
      </c>
      <c r="C4642" s="1">
        <v>1024407</v>
      </c>
    </row>
    <row r="4643" spans="1:3" x14ac:dyDescent="0.25">
      <c r="A4643" t="s">
        <v>1217</v>
      </c>
      <c r="B4643" t="s">
        <v>1719</v>
      </c>
      <c r="C4643" s="1">
        <v>86512649</v>
      </c>
    </row>
    <row r="4644" spans="1:3" x14ac:dyDescent="0.25">
      <c r="A4644" t="s">
        <v>1218</v>
      </c>
      <c r="B4644" t="s">
        <v>1719</v>
      </c>
      <c r="C4644" s="1">
        <v>96942973</v>
      </c>
    </row>
    <row r="4645" spans="1:3" x14ac:dyDescent="0.25">
      <c r="A4645" t="s">
        <v>1219</v>
      </c>
      <c r="B4645" t="s">
        <v>1719</v>
      </c>
      <c r="C4645" s="1">
        <v>2080</v>
      </c>
    </row>
    <row r="4646" spans="1:3" x14ac:dyDescent="0.25">
      <c r="A4646" t="s">
        <v>1220</v>
      </c>
      <c r="B4646" t="s">
        <v>1719</v>
      </c>
      <c r="C4646">
        <v>120</v>
      </c>
    </row>
    <row r="4647" spans="1:3" x14ac:dyDescent="0.25">
      <c r="A4647" t="s">
        <v>1221</v>
      </c>
      <c r="B4647" t="s">
        <v>1719</v>
      </c>
      <c r="C4647" s="1">
        <v>8568</v>
      </c>
    </row>
    <row r="4648" spans="1:3" x14ac:dyDescent="0.25">
      <c r="A4648" t="s">
        <v>1222</v>
      </c>
      <c r="B4648" t="s">
        <v>1719</v>
      </c>
      <c r="C4648" s="1">
        <v>696780</v>
      </c>
    </row>
    <row r="4649" spans="1:3" x14ac:dyDescent="0.25">
      <c r="A4649" t="s">
        <v>1223</v>
      </c>
      <c r="B4649" t="s">
        <v>1719</v>
      </c>
      <c r="C4649" s="1">
        <v>1867076792</v>
      </c>
    </row>
    <row r="4650" spans="1:3" x14ac:dyDescent="0.25">
      <c r="A4650" t="s">
        <v>1224</v>
      </c>
      <c r="B4650" t="s">
        <v>1719</v>
      </c>
      <c r="C4650" s="1">
        <v>881259531</v>
      </c>
    </row>
    <row r="4651" spans="1:3" x14ac:dyDescent="0.25">
      <c r="A4651" t="s">
        <v>1225</v>
      </c>
      <c r="B4651" t="s">
        <v>1719</v>
      </c>
      <c r="C4651" s="1">
        <v>39640</v>
      </c>
    </row>
    <row r="4652" spans="1:3" x14ac:dyDescent="0.25">
      <c r="A4652" t="s">
        <v>1226</v>
      </c>
      <c r="B4652" t="s">
        <v>1719</v>
      </c>
      <c r="C4652" s="1">
        <v>1512</v>
      </c>
    </row>
    <row r="4653" spans="1:3" x14ac:dyDescent="0.25">
      <c r="A4653" t="s">
        <v>1227</v>
      </c>
      <c r="B4653" t="s">
        <v>1719</v>
      </c>
      <c r="C4653" s="1">
        <v>144318</v>
      </c>
    </row>
    <row r="4654" spans="1:3" x14ac:dyDescent="0.25">
      <c r="A4654" t="s">
        <v>1228</v>
      </c>
      <c r="B4654" t="s">
        <v>1719</v>
      </c>
      <c r="C4654" s="1">
        <v>1832277</v>
      </c>
    </row>
    <row r="4655" spans="1:3" x14ac:dyDescent="0.25">
      <c r="A4655" t="s">
        <v>1229</v>
      </c>
      <c r="B4655" t="s">
        <v>1719</v>
      </c>
      <c r="C4655" s="1">
        <v>2670840</v>
      </c>
    </row>
    <row r="4656" spans="1:3" x14ac:dyDescent="0.25">
      <c r="A4656" t="s">
        <v>1230</v>
      </c>
      <c r="B4656" t="s">
        <v>1719</v>
      </c>
      <c r="C4656">
        <v>147</v>
      </c>
    </row>
    <row r="4657" spans="1:3" x14ac:dyDescent="0.25">
      <c r="A4657" t="s">
        <v>1231</v>
      </c>
      <c r="B4657" t="s">
        <v>1719</v>
      </c>
      <c r="C4657" s="1">
        <v>4934</v>
      </c>
    </row>
    <row r="4658" spans="1:3" x14ac:dyDescent="0.25">
      <c r="A4658" t="s">
        <v>1232</v>
      </c>
      <c r="B4658" t="s">
        <v>1719</v>
      </c>
      <c r="C4658" s="1">
        <v>244506</v>
      </c>
    </row>
    <row r="4659" spans="1:3" x14ac:dyDescent="0.25">
      <c r="A4659" t="s">
        <v>1233</v>
      </c>
      <c r="B4659" t="s">
        <v>1719</v>
      </c>
      <c r="C4659" s="1">
        <v>2344</v>
      </c>
    </row>
    <row r="4660" spans="1:3" x14ac:dyDescent="0.25">
      <c r="A4660" t="s">
        <v>1234</v>
      </c>
      <c r="B4660" t="s">
        <v>1719</v>
      </c>
      <c r="C4660" s="1">
        <v>10475501</v>
      </c>
    </row>
    <row r="4661" spans="1:3" x14ac:dyDescent="0.25">
      <c r="A4661" t="s">
        <v>1235</v>
      </c>
      <c r="B4661" t="s">
        <v>1719</v>
      </c>
      <c r="C4661" s="1">
        <v>56770849</v>
      </c>
    </row>
    <row r="4662" spans="1:3" x14ac:dyDescent="0.25">
      <c r="A4662" t="s">
        <v>1236</v>
      </c>
      <c r="B4662" t="s">
        <v>1719</v>
      </c>
      <c r="C4662" s="1">
        <v>14645</v>
      </c>
    </row>
    <row r="4663" spans="1:3" x14ac:dyDescent="0.25">
      <c r="A4663" t="s">
        <v>1237</v>
      </c>
      <c r="B4663" t="s">
        <v>1719</v>
      </c>
      <c r="C4663" s="1">
        <v>23739507</v>
      </c>
    </row>
    <row r="4664" spans="1:3" x14ac:dyDescent="0.25">
      <c r="A4664" t="s">
        <v>1238</v>
      </c>
      <c r="B4664" t="s">
        <v>1719</v>
      </c>
      <c r="C4664" s="1">
        <v>1596566</v>
      </c>
    </row>
    <row r="4665" spans="1:3" x14ac:dyDescent="0.25">
      <c r="A4665" t="s">
        <v>1239</v>
      </c>
      <c r="B4665" t="s">
        <v>1719</v>
      </c>
      <c r="C4665">
        <v>2</v>
      </c>
    </row>
    <row r="4666" spans="1:3" x14ac:dyDescent="0.25">
      <c r="A4666" t="s">
        <v>1240</v>
      </c>
      <c r="B4666" t="s">
        <v>1719</v>
      </c>
      <c r="C4666">
        <v>80</v>
      </c>
    </row>
    <row r="4667" spans="1:3" x14ac:dyDescent="0.25">
      <c r="A4667" t="s">
        <v>1241</v>
      </c>
      <c r="B4667" t="s">
        <v>1719</v>
      </c>
      <c r="C4667" s="1">
        <v>690930</v>
      </c>
    </row>
    <row r="4668" spans="1:3" x14ac:dyDescent="0.25">
      <c r="A4668" t="s">
        <v>1242</v>
      </c>
      <c r="B4668" t="s">
        <v>1719</v>
      </c>
      <c r="C4668" s="1">
        <v>38297176</v>
      </c>
    </row>
    <row r="4669" spans="1:3" x14ac:dyDescent="0.25">
      <c r="A4669" t="s">
        <v>1243</v>
      </c>
      <c r="B4669" t="s">
        <v>1719</v>
      </c>
      <c r="C4669">
        <v>2</v>
      </c>
    </row>
    <row r="4670" spans="1:3" x14ac:dyDescent="0.25">
      <c r="A4670" t="s">
        <v>1244</v>
      </c>
      <c r="B4670" t="s">
        <v>1719</v>
      </c>
      <c r="C4670" s="1">
        <v>181530</v>
      </c>
    </row>
    <row r="4671" spans="1:3" x14ac:dyDescent="0.25">
      <c r="A4671" t="s">
        <v>1245</v>
      </c>
      <c r="B4671" t="s">
        <v>1719</v>
      </c>
      <c r="C4671" s="1">
        <v>1977684</v>
      </c>
    </row>
    <row r="4672" spans="1:3" x14ac:dyDescent="0.25">
      <c r="A4672" t="s">
        <v>1246</v>
      </c>
      <c r="B4672" t="s">
        <v>1719</v>
      </c>
      <c r="C4672" s="1">
        <v>292613061</v>
      </c>
    </row>
    <row r="4673" spans="1:3" x14ac:dyDescent="0.25">
      <c r="A4673" t="s">
        <v>1247</v>
      </c>
      <c r="B4673" t="s">
        <v>1719</v>
      </c>
      <c r="C4673">
        <v>35</v>
      </c>
    </row>
    <row r="4674" spans="1:3" x14ac:dyDescent="0.25">
      <c r="A4674" t="s">
        <v>1248</v>
      </c>
      <c r="B4674" t="s">
        <v>1719</v>
      </c>
      <c r="C4674" s="1">
        <v>55865615</v>
      </c>
    </row>
    <row r="4675" spans="1:3" x14ac:dyDescent="0.25">
      <c r="A4675" t="s">
        <v>1249</v>
      </c>
      <c r="B4675" t="s">
        <v>1719</v>
      </c>
      <c r="C4675" s="1">
        <v>11156210</v>
      </c>
    </row>
    <row r="4676" spans="1:3" x14ac:dyDescent="0.25">
      <c r="A4676" t="s">
        <v>1250</v>
      </c>
      <c r="B4676" t="s">
        <v>1719</v>
      </c>
      <c r="C4676" s="1">
        <v>4116255</v>
      </c>
    </row>
    <row r="4677" spans="1:3" x14ac:dyDescent="0.25">
      <c r="A4677" t="s">
        <v>1251</v>
      </c>
      <c r="B4677" t="s">
        <v>1719</v>
      </c>
      <c r="C4677" s="1">
        <v>531562</v>
      </c>
    </row>
    <row r="4678" spans="1:3" x14ac:dyDescent="0.25">
      <c r="A4678" t="s">
        <v>1252</v>
      </c>
      <c r="B4678" t="s">
        <v>1719</v>
      </c>
      <c r="C4678" s="1">
        <v>37675315</v>
      </c>
    </row>
    <row r="4679" spans="1:3" x14ac:dyDescent="0.25">
      <c r="A4679" t="s">
        <v>1253</v>
      </c>
      <c r="B4679" t="s">
        <v>1719</v>
      </c>
      <c r="C4679" s="1">
        <v>85037841</v>
      </c>
    </row>
    <row r="4680" spans="1:3" x14ac:dyDescent="0.25">
      <c r="A4680" t="s">
        <v>1254</v>
      </c>
      <c r="B4680" t="s">
        <v>1719</v>
      </c>
      <c r="C4680">
        <v>147</v>
      </c>
    </row>
    <row r="4681" spans="1:3" x14ac:dyDescent="0.25">
      <c r="A4681" t="s">
        <v>1255</v>
      </c>
      <c r="B4681" t="s">
        <v>1719</v>
      </c>
      <c r="C4681" s="1">
        <v>118873750</v>
      </c>
    </row>
    <row r="4682" spans="1:3" x14ac:dyDescent="0.25">
      <c r="A4682" t="s">
        <v>1256</v>
      </c>
      <c r="B4682" t="s">
        <v>1719</v>
      </c>
      <c r="C4682" s="1">
        <v>829300</v>
      </c>
    </row>
    <row r="4683" spans="1:3" x14ac:dyDescent="0.25">
      <c r="A4683" t="s">
        <v>1257</v>
      </c>
      <c r="B4683" t="s">
        <v>1719</v>
      </c>
      <c r="C4683" s="1">
        <v>1204247</v>
      </c>
    </row>
    <row r="4684" spans="1:3" x14ac:dyDescent="0.25">
      <c r="A4684" t="s">
        <v>1258</v>
      </c>
      <c r="B4684" t="s">
        <v>1719</v>
      </c>
      <c r="C4684" s="1">
        <v>9963</v>
      </c>
    </row>
    <row r="4685" spans="1:3" x14ac:dyDescent="0.25">
      <c r="A4685" t="s">
        <v>1259</v>
      </c>
      <c r="B4685" t="s">
        <v>1719</v>
      </c>
      <c r="C4685" s="1">
        <v>416133</v>
      </c>
    </row>
    <row r="4686" spans="1:3" x14ac:dyDescent="0.25">
      <c r="A4686" t="s">
        <v>1260</v>
      </c>
      <c r="B4686" t="s">
        <v>1719</v>
      </c>
      <c r="C4686" s="1">
        <v>1677954</v>
      </c>
    </row>
    <row r="4687" spans="1:3" x14ac:dyDescent="0.25">
      <c r="A4687" t="s">
        <v>1261</v>
      </c>
      <c r="B4687" t="s">
        <v>1719</v>
      </c>
      <c r="C4687">
        <v>180</v>
      </c>
    </row>
    <row r="4688" spans="1:3" x14ac:dyDescent="0.25">
      <c r="A4688" t="s">
        <v>1262</v>
      </c>
      <c r="B4688" t="s">
        <v>1719</v>
      </c>
      <c r="C4688" s="1">
        <v>3802908</v>
      </c>
    </row>
    <row r="4689" spans="1:3" x14ac:dyDescent="0.25">
      <c r="A4689" t="s">
        <v>1263</v>
      </c>
      <c r="B4689" t="s">
        <v>1719</v>
      </c>
      <c r="C4689" s="1">
        <v>8059982</v>
      </c>
    </row>
    <row r="4690" spans="1:3" x14ac:dyDescent="0.25">
      <c r="A4690" t="s">
        <v>1264</v>
      </c>
      <c r="B4690" t="s">
        <v>1719</v>
      </c>
      <c r="C4690" s="1">
        <v>48612806</v>
      </c>
    </row>
    <row r="4691" spans="1:3" x14ac:dyDescent="0.25">
      <c r="A4691" t="s">
        <v>1265</v>
      </c>
      <c r="B4691" t="s">
        <v>1719</v>
      </c>
      <c r="C4691">
        <v>165</v>
      </c>
    </row>
    <row r="4692" spans="1:3" x14ac:dyDescent="0.25">
      <c r="A4692" t="s">
        <v>1266</v>
      </c>
      <c r="B4692" t="s">
        <v>1719</v>
      </c>
      <c r="C4692" s="1">
        <v>680808</v>
      </c>
    </row>
    <row r="4693" spans="1:3" x14ac:dyDescent="0.25">
      <c r="A4693" t="s">
        <v>1267</v>
      </c>
      <c r="B4693" t="s">
        <v>1719</v>
      </c>
      <c r="C4693" s="1">
        <v>497100</v>
      </c>
    </row>
    <row r="4694" spans="1:3" x14ac:dyDescent="0.25">
      <c r="A4694" t="s">
        <v>1268</v>
      </c>
      <c r="B4694" t="s">
        <v>1719</v>
      </c>
      <c r="C4694" s="1">
        <v>939973</v>
      </c>
    </row>
    <row r="4695" spans="1:3" x14ac:dyDescent="0.25">
      <c r="A4695" t="s">
        <v>1269</v>
      </c>
      <c r="B4695" t="s">
        <v>1719</v>
      </c>
      <c r="C4695">
        <v>150</v>
      </c>
    </row>
    <row r="4696" spans="1:3" x14ac:dyDescent="0.25">
      <c r="A4696" t="s">
        <v>1270</v>
      </c>
      <c r="B4696" t="s">
        <v>1719</v>
      </c>
      <c r="C4696" s="1">
        <v>5476644</v>
      </c>
    </row>
    <row r="4697" spans="1:3" x14ac:dyDescent="0.25">
      <c r="A4697" t="s">
        <v>1271</v>
      </c>
      <c r="B4697" t="s">
        <v>1719</v>
      </c>
      <c r="C4697" s="1">
        <v>100640139</v>
      </c>
    </row>
    <row r="4698" spans="1:3" x14ac:dyDescent="0.25">
      <c r="A4698" t="s">
        <v>1272</v>
      </c>
      <c r="B4698" t="s">
        <v>1719</v>
      </c>
      <c r="C4698">
        <v>250</v>
      </c>
    </row>
    <row r="4699" spans="1:3" x14ac:dyDescent="0.25">
      <c r="A4699" t="s">
        <v>1273</v>
      </c>
      <c r="B4699" t="s">
        <v>1719</v>
      </c>
      <c r="C4699">
        <v>87</v>
      </c>
    </row>
    <row r="4700" spans="1:3" x14ac:dyDescent="0.25">
      <c r="A4700" t="s">
        <v>1274</v>
      </c>
      <c r="B4700" t="s">
        <v>1719</v>
      </c>
      <c r="C4700" s="1">
        <v>551973</v>
      </c>
    </row>
    <row r="4701" spans="1:3" x14ac:dyDescent="0.25">
      <c r="A4701" t="s">
        <v>1275</v>
      </c>
      <c r="B4701" t="s">
        <v>1719</v>
      </c>
      <c r="C4701" s="1">
        <v>132899080</v>
      </c>
    </row>
    <row r="4702" spans="1:3" x14ac:dyDescent="0.25">
      <c r="A4702" t="s">
        <v>1276</v>
      </c>
      <c r="B4702" t="s">
        <v>1719</v>
      </c>
      <c r="C4702">
        <v>375</v>
      </c>
    </row>
    <row r="4703" spans="1:3" x14ac:dyDescent="0.25">
      <c r="A4703" t="s">
        <v>1277</v>
      </c>
      <c r="B4703" t="s">
        <v>1719</v>
      </c>
      <c r="C4703" s="1">
        <v>8700</v>
      </c>
    </row>
    <row r="4704" spans="1:3" x14ac:dyDescent="0.25">
      <c r="A4704" t="s">
        <v>1278</v>
      </c>
      <c r="B4704" t="s">
        <v>1719</v>
      </c>
      <c r="C4704" s="1">
        <v>162866371</v>
      </c>
    </row>
    <row r="4705" spans="1:3" x14ac:dyDescent="0.25">
      <c r="A4705" t="s">
        <v>1279</v>
      </c>
      <c r="B4705" t="s">
        <v>1719</v>
      </c>
      <c r="C4705" s="1">
        <v>91213704</v>
      </c>
    </row>
    <row r="4706" spans="1:3" x14ac:dyDescent="0.25">
      <c r="A4706" t="s">
        <v>1280</v>
      </c>
      <c r="B4706" t="s">
        <v>1719</v>
      </c>
      <c r="C4706">
        <v>546</v>
      </c>
    </row>
    <row r="4707" spans="1:3" x14ac:dyDescent="0.25">
      <c r="A4707" t="s">
        <v>1281</v>
      </c>
      <c r="B4707" t="s">
        <v>1719</v>
      </c>
      <c r="C4707">
        <v>1</v>
      </c>
    </row>
    <row r="4708" spans="1:3" x14ac:dyDescent="0.25">
      <c r="A4708" t="s">
        <v>1282</v>
      </c>
      <c r="B4708" t="s">
        <v>1719</v>
      </c>
      <c r="C4708" s="1">
        <v>749805</v>
      </c>
    </row>
    <row r="4709" spans="1:3" x14ac:dyDescent="0.25">
      <c r="A4709" t="s">
        <v>1283</v>
      </c>
      <c r="B4709" t="s">
        <v>1719</v>
      </c>
      <c r="C4709" s="1">
        <v>692533</v>
      </c>
    </row>
    <row r="4710" spans="1:3" x14ac:dyDescent="0.25">
      <c r="A4710" t="s">
        <v>1284</v>
      </c>
      <c r="B4710" t="s">
        <v>1719</v>
      </c>
      <c r="C4710" s="1">
        <v>57068150</v>
      </c>
    </row>
    <row r="4711" spans="1:3" x14ac:dyDescent="0.25">
      <c r="A4711" t="s">
        <v>1285</v>
      </c>
      <c r="B4711" t="s">
        <v>1719</v>
      </c>
      <c r="C4711" s="1">
        <v>9786198</v>
      </c>
    </row>
    <row r="4712" spans="1:3" x14ac:dyDescent="0.25">
      <c r="A4712" t="s">
        <v>1286</v>
      </c>
      <c r="B4712" t="s">
        <v>1719</v>
      </c>
      <c r="C4712" s="1">
        <v>20852025</v>
      </c>
    </row>
    <row r="4713" spans="1:3" x14ac:dyDescent="0.25">
      <c r="A4713" t="s">
        <v>1287</v>
      </c>
      <c r="B4713" t="s">
        <v>1719</v>
      </c>
      <c r="C4713" s="1">
        <v>269867181</v>
      </c>
    </row>
    <row r="4714" spans="1:3" x14ac:dyDescent="0.25">
      <c r="A4714" t="s">
        <v>1288</v>
      </c>
      <c r="B4714" t="s">
        <v>1719</v>
      </c>
      <c r="C4714" s="1">
        <v>1415174</v>
      </c>
    </row>
    <row r="4715" spans="1:3" x14ac:dyDescent="0.25">
      <c r="A4715" t="s">
        <v>1289</v>
      </c>
      <c r="B4715" t="s">
        <v>1719</v>
      </c>
      <c r="C4715" s="1">
        <v>1950</v>
      </c>
    </row>
    <row r="4716" spans="1:3" x14ac:dyDescent="0.25">
      <c r="A4716" t="s">
        <v>1290</v>
      </c>
      <c r="B4716" t="s">
        <v>1719</v>
      </c>
      <c r="C4716" s="1">
        <v>19260</v>
      </c>
    </row>
    <row r="4717" spans="1:3" x14ac:dyDescent="0.25">
      <c r="A4717" t="s">
        <v>1291</v>
      </c>
      <c r="B4717" t="s">
        <v>1719</v>
      </c>
      <c r="C4717">
        <v>20</v>
      </c>
    </row>
    <row r="4718" spans="1:3" x14ac:dyDescent="0.25">
      <c r="A4718" t="s">
        <v>1292</v>
      </c>
      <c r="B4718" t="s">
        <v>1719</v>
      </c>
      <c r="C4718" s="1">
        <v>321088</v>
      </c>
    </row>
    <row r="4719" spans="1:3" x14ac:dyDescent="0.25">
      <c r="A4719" t="s">
        <v>1293</v>
      </c>
      <c r="B4719" t="s">
        <v>1719</v>
      </c>
      <c r="C4719" s="1">
        <v>164643028</v>
      </c>
    </row>
    <row r="4720" spans="1:3" x14ac:dyDescent="0.25">
      <c r="A4720" t="s">
        <v>1294</v>
      </c>
      <c r="B4720" t="s">
        <v>1719</v>
      </c>
      <c r="C4720" s="1">
        <v>1494841</v>
      </c>
    </row>
    <row r="4721" spans="1:3" x14ac:dyDescent="0.25">
      <c r="A4721" t="s">
        <v>1295</v>
      </c>
      <c r="B4721" t="s">
        <v>1719</v>
      </c>
      <c r="C4721">
        <v>800</v>
      </c>
    </row>
    <row r="4722" spans="1:3" x14ac:dyDescent="0.25">
      <c r="A4722" t="s">
        <v>1296</v>
      </c>
      <c r="B4722" t="s">
        <v>1719</v>
      </c>
      <c r="C4722" s="1">
        <v>2882</v>
      </c>
    </row>
    <row r="4723" spans="1:3" x14ac:dyDescent="0.25">
      <c r="A4723" t="s">
        <v>1297</v>
      </c>
      <c r="B4723" t="s">
        <v>1719</v>
      </c>
      <c r="C4723" s="1">
        <v>177354</v>
      </c>
    </row>
    <row r="4724" spans="1:3" x14ac:dyDescent="0.25">
      <c r="A4724" t="s">
        <v>1298</v>
      </c>
      <c r="B4724" t="s">
        <v>1719</v>
      </c>
      <c r="C4724" s="1">
        <v>45100</v>
      </c>
    </row>
    <row r="4725" spans="1:3" x14ac:dyDescent="0.25">
      <c r="A4725" t="s">
        <v>1299</v>
      </c>
      <c r="B4725" t="s">
        <v>1719</v>
      </c>
      <c r="C4725" s="1">
        <v>2169260</v>
      </c>
    </row>
    <row r="4726" spans="1:3" x14ac:dyDescent="0.25">
      <c r="A4726" t="s">
        <v>1300</v>
      </c>
      <c r="B4726" t="s">
        <v>1719</v>
      </c>
      <c r="C4726" s="1">
        <v>132291</v>
      </c>
    </row>
    <row r="4727" spans="1:3" x14ac:dyDescent="0.25">
      <c r="A4727" t="s">
        <v>1301</v>
      </c>
      <c r="B4727" t="s">
        <v>1719</v>
      </c>
      <c r="C4727" s="1">
        <v>141323</v>
      </c>
    </row>
    <row r="4728" spans="1:3" x14ac:dyDescent="0.25">
      <c r="A4728" t="s">
        <v>1302</v>
      </c>
      <c r="B4728" t="s">
        <v>1719</v>
      </c>
      <c r="C4728" s="1">
        <v>4884437</v>
      </c>
    </row>
    <row r="4729" spans="1:3" x14ac:dyDescent="0.25">
      <c r="A4729" t="s">
        <v>1303</v>
      </c>
      <c r="B4729" t="s">
        <v>1719</v>
      </c>
      <c r="C4729" s="1">
        <v>16912</v>
      </c>
    </row>
    <row r="4730" spans="1:3" x14ac:dyDescent="0.25">
      <c r="A4730" t="s">
        <v>1304</v>
      </c>
      <c r="B4730" t="s">
        <v>1719</v>
      </c>
      <c r="C4730" s="1">
        <v>3676960</v>
      </c>
    </row>
    <row r="4731" spans="1:3" x14ac:dyDescent="0.25">
      <c r="A4731" t="s">
        <v>1305</v>
      </c>
      <c r="B4731" t="s">
        <v>1719</v>
      </c>
      <c r="C4731" s="1">
        <v>77526</v>
      </c>
    </row>
    <row r="4732" spans="1:3" x14ac:dyDescent="0.25">
      <c r="A4732" t="s">
        <v>1306</v>
      </c>
      <c r="B4732" t="s">
        <v>1719</v>
      </c>
      <c r="C4732">
        <v>3</v>
      </c>
    </row>
    <row r="4733" spans="1:3" x14ac:dyDescent="0.25">
      <c r="A4733" t="s">
        <v>1307</v>
      </c>
      <c r="B4733" t="s">
        <v>1719</v>
      </c>
      <c r="C4733" s="1">
        <v>17330822</v>
      </c>
    </row>
    <row r="4734" spans="1:3" x14ac:dyDescent="0.25">
      <c r="A4734" t="s">
        <v>1308</v>
      </c>
      <c r="B4734" t="s">
        <v>1719</v>
      </c>
      <c r="C4734">
        <v>8</v>
      </c>
    </row>
    <row r="4735" spans="1:3" x14ac:dyDescent="0.25">
      <c r="A4735" t="s">
        <v>1309</v>
      </c>
      <c r="B4735" t="s">
        <v>1719</v>
      </c>
      <c r="C4735">
        <v>300</v>
      </c>
    </row>
    <row r="4736" spans="1:3" x14ac:dyDescent="0.25">
      <c r="A4736" t="s">
        <v>1310</v>
      </c>
      <c r="B4736" t="s">
        <v>1719</v>
      </c>
      <c r="C4736" s="1">
        <v>269385696</v>
      </c>
    </row>
    <row r="4737" spans="1:3" x14ac:dyDescent="0.25">
      <c r="A4737" t="s">
        <v>1311</v>
      </c>
      <c r="B4737" t="s">
        <v>1719</v>
      </c>
      <c r="C4737" s="1">
        <v>12757490</v>
      </c>
    </row>
    <row r="4738" spans="1:3" x14ac:dyDescent="0.25">
      <c r="A4738" t="s">
        <v>1312</v>
      </c>
      <c r="B4738" t="s">
        <v>1719</v>
      </c>
      <c r="C4738" s="1">
        <v>12272132</v>
      </c>
    </row>
    <row r="4739" spans="1:3" x14ac:dyDescent="0.25">
      <c r="A4739" t="s">
        <v>1313</v>
      </c>
      <c r="B4739" t="s">
        <v>1719</v>
      </c>
      <c r="C4739" s="1">
        <v>4549</v>
      </c>
    </row>
    <row r="4740" spans="1:3" x14ac:dyDescent="0.25">
      <c r="A4740" t="s">
        <v>1314</v>
      </c>
      <c r="B4740" t="s">
        <v>1719</v>
      </c>
      <c r="C4740" s="1">
        <v>69833</v>
      </c>
    </row>
    <row r="4741" spans="1:3" x14ac:dyDescent="0.25">
      <c r="A4741" t="s">
        <v>1315</v>
      </c>
      <c r="B4741" t="s">
        <v>1719</v>
      </c>
      <c r="C4741" s="1">
        <v>32267</v>
      </c>
    </row>
    <row r="4742" spans="1:3" x14ac:dyDescent="0.25">
      <c r="A4742" t="s">
        <v>1316</v>
      </c>
      <c r="B4742" t="s">
        <v>1719</v>
      </c>
      <c r="C4742" s="1">
        <v>3301767</v>
      </c>
    </row>
    <row r="4743" spans="1:3" x14ac:dyDescent="0.25">
      <c r="A4743" t="s">
        <v>1317</v>
      </c>
      <c r="B4743" t="s">
        <v>1719</v>
      </c>
      <c r="C4743" s="1">
        <v>30323</v>
      </c>
    </row>
    <row r="4744" spans="1:3" x14ac:dyDescent="0.25">
      <c r="A4744" t="s">
        <v>1318</v>
      </c>
      <c r="B4744" t="s">
        <v>1719</v>
      </c>
      <c r="C4744" s="1">
        <v>170169</v>
      </c>
    </row>
    <row r="4745" spans="1:3" x14ac:dyDescent="0.25">
      <c r="A4745" t="s">
        <v>1319</v>
      </c>
      <c r="B4745" t="s">
        <v>1719</v>
      </c>
      <c r="C4745" s="1">
        <v>11306</v>
      </c>
    </row>
    <row r="4746" spans="1:3" x14ac:dyDescent="0.25">
      <c r="A4746" t="s">
        <v>1320</v>
      </c>
      <c r="B4746" t="s">
        <v>1719</v>
      </c>
      <c r="C4746" s="1">
        <v>316975</v>
      </c>
    </row>
    <row r="4747" spans="1:3" x14ac:dyDescent="0.25">
      <c r="A4747" t="s">
        <v>1321</v>
      </c>
      <c r="B4747" t="s">
        <v>1719</v>
      </c>
      <c r="C4747" s="1">
        <v>50581</v>
      </c>
    </row>
    <row r="4748" spans="1:3" x14ac:dyDescent="0.25">
      <c r="A4748" t="s">
        <v>1322</v>
      </c>
      <c r="B4748" t="s">
        <v>1719</v>
      </c>
      <c r="C4748" s="1">
        <v>37459</v>
      </c>
    </row>
    <row r="4749" spans="1:3" x14ac:dyDescent="0.25">
      <c r="A4749" t="s">
        <v>1323</v>
      </c>
      <c r="B4749" t="s">
        <v>1719</v>
      </c>
      <c r="C4749" s="1">
        <v>1714</v>
      </c>
    </row>
    <row r="4750" spans="1:3" x14ac:dyDescent="0.25">
      <c r="A4750" t="s">
        <v>1324</v>
      </c>
      <c r="B4750" t="s">
        <v>1719</v>
      </c>
      <c r="C4750" s="1">
        <v>2019</v>
      </c>
    </row>
    <row r="4751" spans="1:3" x14ac:dyDescent="0.25">
      <c r="A4751" t="s">
        <v>1325</v>
      </c>
      <c r="B4751" t="s">
        <v>1719</v>
      </c>
      <c r="C4751" s="1">
        <v>1934242</v>
      </c>
    </row>
    <row r="4752" spans="1:3" x14ac:dyDescent="0.25">
      <c r="A4752" t="s">
        <v>1326</v>
      </c>
      <c r="B4752" t="s">
        <v>1719</v>
      </c>
      <c r="C4752" s="1">
        <v>42143</v>
      </c>
    </row>
    <row r="4753" spans="1:3" x14ac:dyDescent="0.25">
      <c r="A4753" t="s">
        <v>1327</v>
      </c>
      <c r="B4753" t="s">
        <v>1719</v>
      </c>
      <c r="C4753">
        <v>933</v>
      </c>
    </row>
    <row r="4754" spans="1:3" x14ac:dyDescent="0.25">
      <c r="A4754" t="s">
        <v>1328</v>
      </c>
      <c r="B4754" t="s">
        <v>1719</v>
      </c>
      <c r="C4754" s="1">
        <v>1146439</v>
      </c>
    </row>
    <row r="4755" spans="1:3" x14ac:dyDescent="0.25">
      <c r="A4755" t="s">
        <v>1329</v>
      </c>
      <c r="B4755" t="s">
        <v>1719</v>
      </c>
      <c r="C4755" s="1">
        <v>27587</v>
      </c>
    </row>
    <row r="4756" spans="1:3" x14ac:dyDescent="0.25">
      <c r="A4756" t="s">
        <v>1330</v>
      </c>
      <c r="B4756" t="s">
        <v>1719</v>
      </c>
      <c r="C4756" s="1">
        <v>476302</v>
      </c>
    </row>
    <row r="4757" spans="1:3" x14ac:dyDescent="0.25">
      <c r="A4757" t="s">
        <v>1331</v>
      </c>
      <c r="B4757" t="s">
        <v>1719</v>
      </c>
      <c r="C4757" s="1">
        <v>15479891</v>
      </c>
    </row>
    <row r="4758" spans="1:3" x14ac:dyDescent="0.25">
      <c r="A4758" t="s">
        <v>1332</v>
      </c>
      <c r="B4758" t="s">
        <v>1719</v>
      </c>
      <c r="C4758" s="1">
        <v>4762692</v>
      </c>
    </row>
    <row r="4759" spans="1:3" x14ac:dyDescent="0.25">
      <c r="A4759" t="s">
        <v>1333</v>
      </c>
      <c r="B4759" t="s">
        <v>1719</v>
      </c>
      <c r="C4759" s="1">
        <v>333032</v>
      </c>
    </row>
    <row r="4760" spans="1:3" x14ac:dyDescent="0.25">
      <c r="A4760" t="s">
        <v>1334</v>
      </c>
      <c r="B4760" t="s">
        <v>1719</v>
      </c>
      <c r="C4760">
        <v>549</v>
      </c>
    </row>
    <row r="4761" spans="1:3" x14ac:dyDescent="0.25">
      <c r="A4761" t="s">
        <v>1335</v>
      </c>
      <c r="B4761" t="s">
        <v>1719</v>
      </c>
      <c r="C4761" s="1">
        <v>2606188</v>
      </c>
    </row>
    <row r="4762" spans="1:3" x14ac:dyDescent="0.25">
      <c r="A4762" t="s">
        <v>1336</v>
      </c>
      <c r="B4762" t="s">
        <v>1719</v>
      </c>
      <c r="C4762">
        <v>1</v>
      </c>
    </row>
    <row r="4763" spans="1:3" x14ac:dyDescent="0.25">
      <c r="A4763" t="s">
        <v>1337</v>
      </c>
      <c r="B4763" t="s">
        <v>1719</v>
      </c>
      <c r="C4763" s="1">
        <v>20829411</v>
      </c>
    </row>
    <row r="4764" spans="1:3" x14ac:dyDescent="0.25">
      <c r="A4764" t="s">
        <v>1338</v>
      </c>
      <c r="B4764" t="s">
        <v>1719</v>
      </c>
      <c r="C4764" s="1">
        <v>1884030</v>
      </c>
    </row>
    <row r="4765" spans="1:3" x14ac:dyDescent="0.25">
      <c r="A4765" t="s">
        <v>1339</v>
      </c>
      <c r="B4765" t="s">
        <v>1719</v>
      </c>
      <c r="C4765" s="1">
        <v>154979</v>
      </c>
    </row>
    <row r="4766" spans="1:3" x14ac:dyDescent="0.25">
      <c r="A4766" t="s">
        <v>1340</v>
      </c>
      <c r="B4766" t="s">
        <v>1719</v>
      </c>
      <c r="C4766">
        <v>598</v>
      </c>
    </row>
    <row r="4767" spans="1:3" x14ac:dyDescent="0.25">
      <c r="A4767" t="s">
        <v>1341</v>
      </c>
      <c r="B4767" t="s">
        <v>1719</v>
      </c>
      <c r="C4767" s="1">
        <v>36173</v>
      </c>
    </row>
    <row r="4768" spans="1:3" x14ac:dyDescent="0.25">
      <c r="A4768" t="s">
        <v>1342</v>
      </c>
      <c r="B4768" t="s">
        <v>1719</v>
      </c>
      <c r="C4768" s="1">
        <v>230444</v>
      </c>
    </row>
    <row r="4769" spans="1:3" x14ac:dyDescent="0.25">
      <c r="A4769" t="s">
        <v>1343</v>
      </c>
      <c r="B4769" t="s">
        <v>1719</v>
      </c>
      <c r="C4769" s="1">
        <v>3707</v>
      </c>
    </row>
    <row r="4770" spans="1:3" x14ac:dyDescent="0.25">
      <c r="A4770" t="s">
        <v>1344</v>
      </c>
      <c r="B4770" t="s">
        <v>1719</v>
      </c>
      <c r="C4770" s="1">
        <v>19802</v>
      </c>
    </row>
    <row r="4771" spans="1:3" x14ac:dyDescent="0.25">
      <c r="A4771" t="s">
        <v>1345</v>
      </c>
      <c r="B4771" t="s">
        <v>1719</v>
      </c>
      <c r="C4771" s="1">
        <v>871885</v>
      </c>
    </row>
    <row r="4772" spans="1:3" x14ac:dyDescent="0.25">
      <c r="A4772" t="s">
        <v>1346</v>
      </c>
      <c r="B4772" t="s">
        <v>1719</v>
      </c>
      <c r="C4772" s="1">
        <v>45062545</v>
      </c>
    </row>
    <row r="4773" spans="1:3" x14ac:dyDescent="0.25">
      <c r="A4773" t="s">
        <v>1347</v>
      </c>
      <c r="B4773" t="s">
        <v>1719</v>
      </c>
      <c r="C4773" s="1">
        <v>32722848</v>
      </c>
    </row>
    <row r="4774" spans="1:3" x14ac:dyDescent="0.25">
      <c r="A4774" t="s">
        <v>1348</v>
      </c>
      <c r="B4774" t="s">
        <v>1719</v>
      </c>
      <c r="C4774" s="1">
        <v>14393146</v>
      </c>
    </row>
    <row r="4775" spans="1:3" x14ac:dyDescent="0.25">
      <c r="A4775" t="s">
        <v>1349</v>
      </c>
      <c r="B4775" t="s">
        <v>1719</v>
      </c>
      <c r="C4775" s="1">
        <v>12166</v>
      </c>
    </row>
    <row r="4776" spans="1:3" x14ac:dyDescent="0.25">
      <c r="A4776" t="s">
        <v>1350</v>
      </c>
      <c r="B4776" t="s">
        <v>1719</v>
      </c>
      <c r="C4776">
        <v>6</v>
      </c>
    </row>
    <row r="4777" spans="1:3" x14ac:dyDescent="0.25">
      <c r="A4777" t="s">
        <v>1351</v>
      </c>
      <c r="B4777" t="s">
        <v>1719</v>
      </c>
      <c r="C4777" s="1">
        <v>40170</v>
      </c>
    </row>
    <row r="4778" spans="1:3" x14ac:dyDescent="0.25">
      <c r="A4778" t="s">
        <v>1352</v>
      </c>
      <c r="B4778" t="s">
        <v>1719</v>
      </c>
      <c r="C4778" s="1">
        <v>16890</v>
      </c>
    </row>
    <row r="4779" spans="1:3" x14ac:dyDescent="0.25">
      <c r="A4779" t="s">
        <v>1353</v>
      </c>
      <c r="B4779" t="s">
        <v>1719</v>
      </c>
      <c r="C4779" s="1">
        <v>533564</v>
      </c>
    </row>
    <row r="4780" spans="1:3" x14ac:dyDescent="0.25">
      <c r="A4780" t="s">
        <v>1354</v>
      </c>
      <c r="B4780" t="s">
        <v>1719</v>
      </c>
      <c r="C4780" s="1">
        <v>167444</v>
      </c>
    </row>
    <row r="4781" spans="1:3" x14ac:dyDescent="0.25">
      <c r="A4781" t="s">
        <v>1355</v>
      </c>
      <c r="B4781" t="s">
        <v>1719</v>
      </c>
      <c r="C4781" s="1">
        <v>48925294</v>
      </c>
    </row>
    <row r="4782" spans="1:3" x14ac:dyDescent="0.25">
      <c r="A4782" t="s">
        <v>1356</v>
      </c>
      <c r="B4782" t="s">
        <v>1719</v>
      </c>
      <c r="C4782" s="1">
        <v>338178720</v>
      </c>
    </row>
    <row r="4783" spans="1:3" x14ac:dyDescent="0.25">
      <c r="A4783" t="s">
        <v>1357</v>
      </c>
      <c r="B4783" t="s">
        <v>1719</v>
      </c>
      <c r="C4783" s="1">
        <v>32750793</v>
      </c>
    </row>
    <row r="4784" spans="1:3" x14ac:dyDescent="0.25">
      <c r="A4784" t="s">
        <v>1358</v>
      </c>
      <c r="B4784" t="s">
        <v>1719</v>
      </c>
      <c r="C4784">
        <v>34</v>
      </c>
    </row>
    <row r="4785" spans="1:3" x14ac:dyDescent="0.25">
      <c r="A4785" t="s">
        <v>1359</v>
      </c>
      <c r="B4785" t="s">
        <v>1719</v>
      </c>
      <c r="C4785" s="1">
        <v>26242506</v>
      </c>
    </row>
    <row r="4786" spans="1:3" x14ac:dyDescent="0.25">
      <c r="A4786" t="s">
        <v>1360</v>
      </c>
      <c r="B4786" t="s">
        <v>1719</v>
      </c>
      <c r="C4786" s="1">
        <v>3333</v>
      </c>
    </row>
    <row r="4787" spans="1:3" x14ac:dyDescent="0.25">
      <c r="A4787" t="s">
        <v>1361</v>
      </c>
      <c r="B4787" t="s">
        <v>1719</v>
      </c>
      <c r="C4787" s="1">
        <v>2437055</v>
      </c>
    </row>
    <row r="4788" spans="1:3" x14ac:dyDescent="0.25">
      <c r="A4788" t="s">
        <v>1362</v>
      </c>
      <c r="B4788" t="s">
        <v>1719</v>
      </c>
      <c r="C4788" s="1">
        <v>7743233</v>
      </c>
    </row>
    <row r="4789" spans="1:3" x14ac:dyDescent="0.25">
      <c r="A4789" t="s">
        <v>1363</v>
      </c>
      <c r="B4789" t="s">
        <v>1719</v>
      </c>
      <c r="C4789" s="1">
        <v>605332</v>
      </c>
    </row>
    <row r="4790" spans="1:3" x14ac:dyDescent="0.25">
      <c r="A4790" t="s">
        <v>1364</v>
      </c>
      <c r="B4790" t="s">
        <v>1719</v>
      </c>
      <c r="C4790" s="1">
        <v>1114</v>
      </c>
    </row>
    <row r="4791" spans="1:3" x14ac:dyDescent="0.25">
      <c r="A4791" t="s">
        <v>1365</v>
      </c>
      <c r="B4791" t="s">
        <v>1719</v>
      </c>
      <c r="C4791" s="1">
        <v>6737148</v>
      </c>
    </row>
    <row r="4792" spans="1:3" x14ac:dyDescent="0.25">
      <c r="A4792" t="s">
        <v>1366</v>
      </c>
      <c r="B4792" t="s">
        <v>1719</v>
      </c>
      <c r="C4792" s="1">
        <v>1072198510</v>
      </c>
    </row>
    <row r="4793" spans="1:3" x14ac:dyDescent="0.25">
      <c r="A4793" t="s">
        <v>1367</v>
      </c>
      <c r="B4793" t="s">
        <v>1719</v>
      </c>
      <c r="C4793" s="1">
        <v>16894517</v>
      </c>
    </row>
    <row r="4794" spans="1:3" x14ac:dyDescent="0.25">
      <c r="A4794" t="s">
        <v>1368</v>
      </c>
      <c r="B4794" t="s">
        <v>1719</v>
      </c>
      <c r="C4794" s="1">
        <v>426454014</v>
      </c>
    </row>
    <row r="4795" spans="1:3" x14ac:dyDescent="0.25">
      <c r="A4795" t="s">
        <v>1369</v>
      </c>
      <c r="B4795" t="s">
        <v>1719</v>
      </c>
      <c r="C4795" s="1">
        <v>1727322</v>
      </c>
    </row>
    <row r="4796" spans="1:3" x14ac:dyDescent="0.25">
      <c r="A4796" t="s">
        <v>1370</v>
      </c>
      <c r="B4796" t="s">
        <v>1719</v>
      </c>
      <c r="C4796" s="1">
        <v>10444820</v>
      </c>
    </row>
    <row r="4797" spans="1:3" x14ac:dyDescent="0.25">
      <c r="A4797" t="s">
        <v>1371</v>
      </c>
      <c r="B4797" t="s">
        <v>1719</v>
      </c>
      <c r="C4797">
        <v>8</v>
      </c>
    </row>
    <row r="4798" spans="1:3" x14ac:dyDescent="0.25">
      <c r="A4798" t="s">
        <v>1372</v>
      </c>
      <c r="B4798" t="s">
        <v>1719</v>
      </c>
      <c r="C4798" s="1">
        <v>52351</v>
      </c>
    </row>
    <row r="4799" spans="1:3" x14ac:dyDescent="0.25">
      <c r="A4799" t="s">
        <v>1373</v>
      </c>
      <c r="B4799" t="s">
        <v>1719</v>
      </c>
      <c r="C4799" s="1">
        <v>288500</v>
      </c>
    </row>
    <row r="4800" spans="1:3" x14ac:dyDescent="0.25">
      <c r="A4800" t="s">
        <v>1374</v>
      </c>
      <c r="B4800" t="s">
        <v>1719</v>
      </c>
      <c r="C4800" s="1">
        <v>27700</v>
      </c>
    </row>
    <row r="4801" spans="1:3" x14ac:dyDescent="0.25">
      <c r="A4801" t="s">
        <v>1375</v>
      </c>
      <c r="B4801" t="s">
        <v>1719</v>
      </c>
      <c r="C4801" s="1">
        <v>196221860</v>
      </c>
    </row>
    <row r="4802" spans="1:3" x14ac:dyDescent="0.25">
      <c r="A4802" t="s">
        <v>1376</v>
      </c>
      <c r="B4802" t="s">
        <v>1719</v>
      </c>
      <c r="C4802" s="1">
        <v>420868</v>
      </c>
    </row>
    <row r="4803" spans="1:3" x14ac:dyDescent="0.25">
      <c r="A4803" t="s">
        <v>1377</v>
      </c>
      <c r="B4803" t="s">
        <v>1719</v>
      </c>
      <c r="C4803" s="1">
        <v>6126213</v>
      </c>
    </row>
    <row r="4804" spans="1:3" x14ac:dyDescent="0.25">
      <c r="A4804" t="s">
        <v>1378</v>
      </c>
      <c r="B4804" t="s">
        <v>1719</v>
      </c>
      <c r="C4804" s="1">
        <v>16101</v>
      </c>
    </row>
    <row r="4805" spans="1:3" x14ac:dyDescent="0.25">
      <c r="A4805" t="s">
        <v>1379</v>
      </c>
      <c r="B4805" t="s">
        <v>1719</v>
      </c>
      <c r="C4805" s="1">
        <v>9810055</v>
      </c>
    </row>
    <row r="4806" spans="1:3" x14ac:dyDescent="0.25">
      <c r="A4806" t="s">
        <v>1380</v>
      </c>
      <c r="B4806" t="s">
        <v>1719</v>
      </c>
      <c r="C4806" s="1">
        <v>785670</v>
      </c>
    </row>
    <row r="4807" spans="1:3" x14ac:dyDescent="0.25">
      <c r="A4807" t="s">
        <v>1381</v>
      </c>
      <c r="B4807" t="s">
        <v>1719</v>
      </c>
      <c r="C4807" s="1">
        <v>11617159</v>
      </c>
    </row>
    <row r="4808" spans="1:3" x14ac:dyDescent="0.25">
      <c r="A4808" t="s">
        <v>1382</v>
      </c>
      <c r="B4808" t="s">
        <v>1719</v>
      </c>
      <c r="C4808" s="1">
        <v>785324</v>
      </c>
    </row>
    <row r="4809" spans="1:3" x14ac:dyDescent="0.25">
      <c r="A4809" t="s">
        <v>1383</v>
      </c>
      <c r="B4809" t="s">
        <v>1719</v>
      </c>
      <c r="C4809" s="1">
        <v>54571047</v>
      </c>
    </row>
    <row r="4810" spans="1:3" x14ac:dyDescent="0.25">
      <c r="A4810" t="s">
        <v>1384</v>
      </c>
      <c r="B4810" t="s">
        <v>1719</v>
      </c>
      <c r="C4810" s="1">
        <v>68863</v>
      </c>
    </row>
    <row r="4811" spans="1:3" x14ac:dyDescent="0.25">
      <c r="A4811" t="s">
        <v>1385</v>
      </c>
      <c r="B4811" t="s">
        <v>1719</v>
      </c>
      <c r="C4811" s="1">
        <v>1192446</v>
      </c>
    </row>
    <row r="4812" spans="1:3" x14ac:dyDescent="0.25">
      <c r="A4812" t="s">
        <v>1386</v>
      </c>
      <c r="B4812" t="s">
        <v>1719</v>
      </c>
      <c r="C4812" s="1">
        <v>284100103</v>
      </c>
    </row>
    <row r="4813" spans="1:3" x14ac:dyDescent="0.25">
      <c r="A4813" t="s">
        <v>1387</v>
      </c>
      <c r="B4813" t="s">
        <v>1719</v>
      </c>
      <c r="C4813" s="1">
        <v>1026724</v>
      </c>
    </row>
    <row r="4814" spans="1:3" x14ac:dyDescent="0.25">
      <c r="A4814" t="s">
        <v>1388</v>
      </c>
      <c r="B4814" t="s">
        <v>1719</v>
      </c>
      <c r="C4814" s="1">
        <v>2864740</v>
      </c>
    </row>
    <row r="4815" spans="1:3" x14ac:dyDescent="0.25">
      <c r="A4815" t="s">
        <v>1389</v>
      </c>
      <c r="B4815" t="s">
        <v>1719</v>
      </c>
      <c r="C4815" s="1">
        <v>14003966</v>
      </c>
    </row>
    <row r="4816" spans="1:3" x14ac:dyDescent="0.25">
      <c r="A4816" t="s">
        <v>1390</v>
      </c>
      <c r="B4816" t="s">
        <v>1719</v>
      </c>
      <c r="C4816" s="1">
        <v>50239</v>
      </c>
    </row>
    <row r="4817" spans="1:3" x14ac:dyDescent="0.25">
      <c r="A4817" t="s">
        <v>1391</v>
      </c>
      <c r="B4817" t="s">
        <v>1719</v>
      </c>
      <c r="C4817" s="1">
        <v>1764089126</v>
      </c>
    </row>
    <row r="4818" spans="1:3" x14ac:dyDescent="0.25">
      <c r="A4818" t="s">
        <v>1392</v>
      </c>
      <c r="B4818" t="s">
        <v>1719</v>
      </c>
      <c r="C4818" s="1">
        <v>95501238</v>
      </c>
    </row>
    <row r="4819" spans="1:3" x14ac:dyDescent="0.25">
      <c r="A4819" t="s">
        <v>1393</v>
      </c>
      <c r="B4819" t="s">
        <v>1719</v>
      </c>
      <c r="C4819" s="1">
        <v>75677356</v>
      </c>
    </row>
    <row r="4820" spans="1:3" x14ac:dyDescent="0.25">
      <c r="A4820" t="s">
        <v>1394</v>
      </c>
      <c r="B4820" t="s">
        <v>1719</v>
      </c>
      <c r="C4820" s="1">
        <v>70318242</v>
      </c>
    </row>
    <row r="4821" spans="1:3" x14ac:dyDescent="0.25">
      <c r="A4821" t="s">
        <v>1395</v>
      </c>
      <c r="B4821" t="s">
        <v>1719</v>
      </c>
      <c r="C4821" s="1">
        <v>7057794</v>
      </c>
    </row>
    <row r="4822" spans="1:3" x14ac:dyDescent="0.25">
      <c r="A4822" t="s">
        <v>1396</v>
      </c>
      <c r="B4822" t="s">
        <v>1719</v>
      </c>
      <c r="C4822" s="1">
        <v>18573361</v>
      </c>
    </row>
    <row r="4823" spans="1:3" x14ac:dyDescent="0.25">
      <c r="A4823" t="s">
        <v>1397</v>
      </c>
      <c r="B4823" t="s">
        <v>1719</v>
      </c>
      <c r="C4823" s="1">
        <v>235562</v>
      </c>
    </row>
    <row r="4824" spans="1:3" x14ac:dyDescent="0.25">
      <c r="A4824" t="s">
        <v>1398</v>
      </c>
      <c r="B4824" t="s">
        <v>1719</v>
      </c>
      <c r="C4824" s="1">
        <v>36675461</v>
      </c>
    </row>
    <row r="4825" spans="1:3" x14ac:dyDescent="0.25">
      <c r="A4825" t="s">
        <v>1399</v>
      </c>
      <c r="B4825" t="s">
        <v>1719</v>
      </c>
      <c r="C4825" s="1">
        <v>290425</v>
      </c>
    </row>
    <row r="4826" spans="1:3" x14ac:dyDescent="0.25">
      <c r="A4826" t="s">
        <v>1400</v>
      </c>
      <c r="B4826" t="s">
        <v>1719</v>
      </c>
      <c r="C4826" s="1">
        <v>224944040</v>
      </c>
    </row>
    <row r="4827" spans="1:3" x14ac:dyDescent="0.25">
      <c r="A4827" t="s">
        <v>1401</v>
      </c>
      <c r="B4827" t="s">
        <v>1719</v>
      </c>
      <c r="C4827" s="1">
        <v>53599837</v>
      </c>
    </row>
    <row r="4828" spans="1:3" x14ac:dyDescent="0.25">
      <c r="A4828" t="s">
        <v>1402</v>
      </c>
      <c r="B4828" t="s">
        <v>1719</v>
      </c>
      <c r="C4828" s="1">
        <v>41404079</v>
      </c>
    </row>
    <row r="4829" spans="1:3" x14ac:dyDescent="0.25">
      <c r="A4829" t="s">
        <v>1403</v>
      </c>
      <c r="B4829" t="s">
        <v>1719</v>
      </c>
      <c r="C4829" s="1">
        <v>18550353</v>
      </c>
    </row>
    <row r="4830" spans="1:3" x14ac:dyDescent="0.25">
      <c r="A4830" t="s">
        <v>1404</v>
      </c>
      <c r="B4830" t="s">
        <v>1719</v>
      </c>
      <c r="C4830" s="1">
        <v>188566</v>
      </c>
    </row>
    <row r="4831" spans="1:3" x14ac:dyDescent="0.25">
      <c r="A4831" t="s">
        <v>1405</v>
      </c>
      <c r="B4831" t="s">
        <v>1719</v>
      </c>
      <c r="C4831" s="1">
        <v>93680</v>
      </c>
    </row>
    <row r="4832" spans="1:3" x14ac:dyDescent="0.25">
      <c r="A4832" t="s">
        <v>1406</v>
      </c>
      <c r="B4832" t="s">
        <v>1719</v>
      </c>
      <c r="C4832" s="1">
        <v>1273517</v>
      </c>
    </row>
    <row r="4833" spans="1:3" x14ac:dyDescent="0.25">
      <c r="A4833" t="s">
        <v>1407</v>
      </c>
      <c r="B4833" t="s">
        <v>1719</v>
      </c>
      <c r="C4833" s="1">
        <v>1562</v>
      </c>
    </row>
    <row r="4834" spans="1:3" x14ac:dyDescent="0.25">
      <c r="A4834" t="s">
        <v>1408</v>
      </c>
      <c r="B4834" t="s">
        <v>1719</v>
      </c>
      <c r="C4834" s="1">
        <v>58228855</v>
      </c>
    </row>
    <row r="4835" spans="1:3" x14ac:dyDescent="0.25">
      <c r="A4835" t="s">
        <v>1409</v>
      </c>
      <c r="B4835" t="s">
        <v>1719</v>
      </c>
      <c r="C4835" s="1">
        <v>54274003</v>
      </c>
    </row>
    <row r="4836" spans="1:3" x14ac:dyDescent="0.25">
      <c r="A4836" t="s">
        <v>1410</v>
      </c>
      <c r="B4836" t="s">
        <v>1719</v>
      </c>
      <c r="C4836" s="1">
        <v>18604169</v>
      </c>
    </row>
    <row r="4837" spans="1:3" x14ac:dyDescent="0.25">
      <c r="A4837" t="s">
        <v>1411</v>
      </c>
      <c r="B4837" t="s">
        <v>1719</v>
      </c>
      <c r="C4837" s="1">
        <v>431100</v>
      </c>
    </row>
    <row r="4838" spans="1:3" x14ac:dyDescent="0.25">
      <c r="A4838" t="s">
        <v>1412</v>
      </c>
      <c r="B4838" t="s">
        <v>1719</v>
      </c>
      <c r="C4838" s="1">
        <v>8299155</v>
      </c>
    </row>
    <row r="4839" spans="1:3" x14ac:dyDescent="0.25">
      <c r="A4839" t="s">
        <v>1413</v>
      </c>
      <c r="B4839" t="s">
        <v>1719</v>
      </c>
      <c r="C4839" s="1">
        <v>4227350</v>
      </c>
    </row>
    <row r="4840" spans="1:3" x14ac:dyDescent="0.25">
      <c r="A4840" t="s">
        <v>1414</v>
      </c>
      <c r="B4840" t="s">
        <v>1719</v>
      </c>
      <c r="C4840" s="1">
        <v>398613</v>
      </c>
    </row>
    <row r="4841" spans="1:3" x14ac:dyDescent="0.25">
      <c r="A4841" t="s">
        <v>1415</v>
      </c>
      <c r="B4841" t="s">
        <v>1719</v>
      </c>
      <c r="C4841" s="1">
        <v>55720034</v>
      </c>
    </row>
    <row r="4842" spans="1:3" x14ac:dyDescent="0.25">
      <c r="A4842" t="s">
        <v>1416</v>
      </c>
      <c r="B4842" t="s">
        <v>1719</v>
      </c>
      <c r="C4842" s="1">
        <v>1387590</v>
      </c>
    </row>
    <row r="4843" spans="1:3" x14ac:dyDescent="0.25">
      <c r="A4843" t="s">
        <v>1417</v>
      </c>
      <c r="B4843" t="s">
        <v>1719</v>
      </c>
      <c r="C4843" s="1">
        <v>463430589</v>
      </c>
    </row>
    <row r="4844" spans="1:3" x14ac:dyDescent="0.25">
      <c r="A4844" t="s">
        <v>1418</v>
      </c>
      <c r="B4844" t="s">
        <v>1719</v>
      </c>
      <c r="C4844">
        <v>2</v>
      </c>
    </row>
    <row r="4845" spans="1:3" x14ac:dyDescent="0.25">
      <c r="A4845" t="s">
        <v>1419</v>
      </c>
      <c r="B4845" t="s">
        <v>1719</v>
      </c>
      <c r="C4845" s="1">
        <v>1165</v>
      </c>
    </row>
    <row r="4846" spans="1:3" x14ac:dyDescent="0.25">
      <c r="A4846" t="s">
        <v>1420</v>
      </c>
      <c r="B4846" t="s">
        <v>1719</v>
      </c>
      <c r="C4846" s="1">
        <v>15083062</v>
      </c>
    </row>
    <row r="4847" spans="1:3" x14ac:dyDescent="0.25">
      <c r="A4847" t="s">
        <v>1421</v>
      </c>
      <c r="B4847" t="s">
        <v>1719</v>
      </c>
      <c r="C4847" s="1">
        <v>1504689</v>
      </c>
    </row>
    <row r="4848" spans="1:3" x14ac:dyDescent="0.25">
      <c r="A4848" t="s">
        <v>1422</v>
      </c>
      <c r="B4848" t="s">
        <v>1719</v>
      </c>
      <c r="C4848" s="1">
        <v>32621151</v>
      </c>
    </row>
    <row r="4849" spans="1:3" x14ac:dyDescent="0.25">
      <c r="A4849" t="s">
        <v>1423</v>
      </c>
      <c r="B4849" t="s">
        <v>1719</v>
      </c>
      <c r="C4849" s="1">
        <v>1020</v>
      </c>
    </row>
    <row r="4850" spans="1:3" x14ac:dyDescent="0.25">
      <c r="A4850" t="s">
        <v>1424</v>
      </c>
      <c r="B4850" t="s">
        <v>1719</v>
      </c>
      <c r="C4850" s="1">
        <v>1228303</v>
      </c>
    </row>
    <row r="4851" spans="1:3" x14ac:dyDescent="0.25">
      <c r="A4851" t="s">
        <v>1425</v>
      </c>
      <c r="B4851" t="s">
        <v>1719</v>
      </c>
      <c r="C4851" s="1">
        <v>5334728</v>
      </c>
    </row>
    <row r="4852" spans="1:3" x14ac:dyDescent="0.25">
      <c r="A4852" t="s">
        <v>1426</v>
      </c>
      <c r="B4852" t="s">
        <v>1719</v>
      </c>
      <c r="C4852" s="1">
        <v>1886572</v>
      </c>
    </row>
    <row r="4853" spans="1:3" x14ac:dyDescent="0.25">
      <c r="A4853" t="s">
        <v>1427</v>
      </c>
      <c r="B4853" t="s">
        <v>1719</v>
      </c>
      <c r="C4853" s="1">
        <v>123290</v>
      </c>
    </row>
    <row r="4854" spans="1:3" x14ac:dyDescent="0.25">
      <c r="A4854" t="s">
        <v>1428</v>
      </c>
      <c r="B4854" t="s">
        <v>1719</v>
      </c>
      <c r="C4854" s="1">
        <v>7552584</v>
      </c>
    </row>
    <row r="4855" spans="1:3" x14ac:dyDescent="0.25">
      <c r="A4855" t="s">
        <v>1429</v>
      </c>
      <c r="B4855" t="s">
        <v>1719</v>
      </c>
      <c r="C4855" s="1">
        <v>48159</v>
      </c>
    </row>
    <row r="4856" spans="1:3" x14ac:dyDescent="0.25">
      <c r="A4856" t="s">
        <v>1430</v>
      </c>
      <c r="B4856" t="s">
        <v>1719</v>
      </c>
      <c r="C4856">
        <v>786</v>
      </c>
    </row>
    <row r="4857" spans="1:3" x14ac:dyDescent="0.25">
      <c r="A4857" t="s">
        <v>1431</v>
      </c>
      <c r="B4857" t="s">
        <v>1719</v>
      </c>
      <c r="C4857" s="1">
        <v>11464</v>
      </c>
    </row>
    <row r="4858" spans="1:3" x14ac:dyDescent="0.25">
      <c r="A4858" t="s">
        <v>1432</v>
      </c>
      <c r="B4858" t="s">
        <v>1719</v>
      </c>
      <c r="C4858" s="1">
        <v>706845</v>
      </c>
    </row>
    <row r="4859" spans="1:3" x14ac:dyDescent="0.25">
      <c r="A4859" t="s">
        <v>1433</v>
      </c>
      <c r="B4859" t="s">
        <v>1719</v>
      </c>
      <c r="C4859">
        <v>336</v>
      </c>
    </row>
    <row r="4860" spans="1:3" x14ac:dyDescent="0.25">
      <c r="A4860" t="s">
        <v>1434</v>
      </c>
      <c r="B4860" t="s">
        <v>1719</v>
      </c>
      <c r="C4860" s="1">
        <v>13338</v>
      </c>
    </row>
    <row r="4861" spans="1:3" x14ac:dyDescent="0.25">
      <c r="A4861" t="s">
        <v>1435</v>
      </c>
      <c r="B4861" t="s">
        <v>1719</v>
      </c>
      <c r="C4861" s="1">
        <v>268488</v>
      </c>
    </row>
    <row r="4862" spans="1:3" x14ac:dyDescent="0.25">
      <c r="A4862" t="s">
        <v>1436</v>
      </c>
      <c r="B4862" t="s">
        <v>1719</v>
      </c>
      <c r="C4862">
        <v>47</v>
      </c>
    </row>
    <row r="4863" spans="1:3" x14ac:dyDescent="0.25">
      <c r="A4863" t="s">
        <v>1437</v>
      </c>
      <c r="B4863" t="s">
        <v>1719</v>
      </c>
      <c r="C4863" s="1">
        <v>3040</v>
      </c>
    </row>
    <row r="4864" spans="1:3" x14ac:dyDescent="0.25">
      <c r="A4864" t="s">
        <v>1438</v>
      </c>
      <c r="B4864" t="s">
        <v>1719</v>
      </c>
      <c r="C4864" s="1">
        <v>18156242</v>
      </c>
    </row>
    <row r="4865" spans="1:3" x14ac:dyDescent="0.25">
      <c r="A4865" t="s">
        <v>1439</v>
      </c>
      <c r="B4865" t="s">
        <v>1719</v>
      </c>
      <c r="C4865" s="1">
        <v>135338569</v>
      </c>
    </row>
    <row r="4866" spans="1:3" x14ac:dyDescent="0.25">
      <c r="A4866" t="s">
        <v>1440</v>
      </c>
      <c r="B4866" t="s">
        <v>1719</v>
      </c>
      <c r="C4866" s="1">
        <v>364825</v>
      </c>
    </row>
    <row r="4867" spans="1:3" x14ac:dyDescent="0.25">
      <c r="A4867" t="s">
        <v>1441</v>
      </c>
      <c r="B4867" t="s">
        <v>1719</v>
      </c>
      <c r="C4867" s="1">
        <v>356651</v>
      </c>
    </row>
    <row r="4868" spans="1:3" x14ac:dyDescent="0.25">
      <c r="A4868" t="s">
        <v>1442</v>
      </c>
      <c r="B4868" t="s">
        <v>1719</v>
      </c>
      <c r="C4868" s="1">
        <v>2023</v>
      </c>
    </row>
    <row r="4869" spans="1:3" x14ac:dyDescent="0.25">
      <c r="A4869" t="s">
        <v>1443</v>
      </c>
      <c r="B4869" t="s">
        <v>1719</v>
      </c>
      <c r="C4869" s="1">
        <v>21168</v>
      </c>
    </row>
    <row r="4870" spans="1:3" x14ac:dyDescent="0.25">
      <c r="A4870" t="s">
        <v>1444</v>
      </c>
      <c r="B4870" t="s">
        <v>1719</v>
      </c>
      <c r="C4870" s="1">
        <v>70978</v>
      </c>
    </row>
    <row r="4871" spans="1:3" x14ac:dyDescent="0.25">
      <c r="A4871" t="s">
        <v>1445</v>
      </c>
      <c r="B4871" t="s">
        <v>1719</v>
      </c>
      <c r="C4871">
        <v>30</v>
      </c>
    </row>
    <row r="4872" spans="1:3" x14ac:dyDescent="0.25">
      <c r="A4872" t="s">
        <v>1446</v>
      </c>
      <c r="B4872" t="s">
        <v>1719</v>
      </c>
      <c r="C4872" s="1">
        <v>215032386</v>
      </c>
    </row>
    <row r="4873" spans="1:3" x14ac:dyDescent="0.25">
      <c r="A4873" t="s">
        <v>1447</v>
      </c>
      <c r="B4873" t="s">
        <v>1719</v>
      </c>
      <c r="C4873" s="1">
        <v>104522</v>
      </c>
    </row>
    <row r="4874" spans="1:3" x14ac:dyDescent="0.25">
      <c r="A4874" t="s">
        <v>1448</v>
      </c>
      <c r="B4874" t="s">
        <v>1719</v>
      </c>
      <c r="C4874" s="1">
        <v>3750</v>
      </c>
    </row>
    <row r="4875" spans="1:3" x14ac:dyDescent="0.25">
      <c r="A4875" t="s">
        <v>1449</v>
      </c>
      <c r="B4875" t="s">
        <v>1719</v>
      </c>
      <c r="C4875" s="1">
        <v>3967710</v>
      </c>
    </row>
    <row r="4876" spans="1:3" x14ac:dyDescent="0.25">
      <c r="A4876" t="s">
        <v>1450</v>
      </c>
      <c r="B4876" t="s">
        <v>1719</v>
      </c>
      <c r="C4876" s="1">
        <v>14855237</v>
      </c>
    </row>
    <row r="4877" spans="1:3" x14ac:dyDescent="0.25">
      <c r="A4877" t="s">
        <v>1451</v>
      </c>
      <c r="B4877" t="s">
        <v>1719</v>
      </c>
      <c r="C4877" s="1">
        <v>3898</v>
      </c>
    </row>
    <row r="4878" spans="1:3" x14ac:dyDescent="0.25">
      <c r="A4878" t="s">
        <v>1452</v>
      </c>
      <c r="B4878" t="s">
        <v>1719</v>
      </c>
      <c r="C4878" s="1">
        <v>3640679</v>
      </c>
    </row>
    <row r="4879" spans="1:3" x14ac:dyDescent="0.25">
      <c r="A4879" t="s">
        <v>1453</v>
      </c>
      <c r="B4879" t="s">
        <v>1719</v>
      </c>
      <c r="C4879" s="1">
        <v>3516750</v>
      </c>
    </row>
    <row r="4880" spans="1:3" x14ac:dyDescent="0.25">
      <c r="A4880" t="s">
        <v>1454</v>
      </c>
      <c r="B4880" t="s">
        <v>1719</v>
      </c>
      <c r="C4880" s="1">
        <v>79643</v>
      </c>
    </row>
    <row r="4881" spans="1:3" x14ac:dyDescent="0.25">
      <c r="A4881" t="s">
        <v>1455</v>
      </c>
      <c r="B4881" t="s">
        <v>1719</v>
      </c>
      <c r="C4881" s="1">
        <v>1520</v>
      </c>
    </row>
    <row r="4882" spans="1:3" x14ac:dyDescent="0.25">
      <c r="A4882" t="s">
        <v>1456</v>
      </c>
      <c r="B4882" t="s">
        <v>1719</v>
      </c>
      <c r="C4882" s="1">
        <v>394083</v>
      </c>
    </row>
    <row r="4883" spans="1:3" x14ac:dyDescent="0.25">
      <c r="A4883" t="s">
        <v>1457</v>
      </c>
      <c r="B4883" t="s">
        <v>1719</v>
      </c>
      <c r="C4883" s="1">
        <v>31538</v>
      </c>
    </row>
    <row r="4884" spans="1:3" x14ac:dyDescent="0.25">
      <c r="A4884" t="s">
        <v>1458</v>
      </c>
      <c r="B4884" t="s">
        <v>1719</v>
      </c>
      <c r="C4884">
        <v>235</v>
      </c>
    </row>
    <row r="4885" spans="1:3" x14ac:dyDescent="0.25">
      <c r="A4885" t="s">
        <v>1459</v>
      </c>
      <c r="B4885" t="s">
        <v>1719</v>
      </c>
      <c r="C4885" s="1">
        <v>5244148</v>
      </c>
    </row>
    <row r="4886" spans="1:3" x14ac:dyDescent="0.25">
      <c r="A4886" t="s">
        <v>1460</v>
      </c>
      <c r="B4886" t="s">
        <v>1719</v>
      </c>
      <c r="C4886" s="1">
        <v>68126950</v>
      </c>
    </row>
    <row r="4887" spans="1:3" x14ac:dyDescent="0.25">
      <c r="A4887" t="s">
        <v>1461</v>
      </c>
      <c r="B4887" t="s">
        <v>1719</v>
      </c>
      <c r="C4887" s="1">
        <v>302172961</v>
      </c>
    </row>
    <row r="4888" spans="1:3" x14ac:dyDescent="0.25">
      <c r="A4888" t="s">
        <v>1462</v>
      </c>
      <c r="B4888" t="s">
        <v>1719</v>
      </c>
      <c r="C4888" s="1">
        <v>1233</v>
      </c>
    </row>
    <row r="4889" spans="1:3" x14ac:dyDescent="0.25">
      <c r="A4889" t="s">
        <v>1463</v>
      </c>
      <c r="B4889" t="s">
        <v>1719</v>
      </c>
      <c r="C4889">
        <v>524</v>
      </c>
    </row>
    <row r="4890" spans="1:3" x14ac:dyDescent="0.25">
      <c r="A4890" t="s">
        <v>1464</v>
      </c>
      <c r="B4890" t="s">
        <v>1719</v>
      </c>
      <c r="C4890" s="1">
        <v>13500</v>
      </c>
    </row>
    <row r="4891" spans="1:3" x14ac:dyDescent="0.25">
      <c r="A4891" t="s">
        <v>1465</v>
      </c>
      <c r="B4891" t="s">
        <v>1719</v>
      </c>
      <c r="C4891" s="1">
        <v>2612174</v>
      </c>
    </row>
    <row r="4892" spans="1:3" x14ac:dyDescent="0.25">
      <c r="A4892" t="s">
        <v>1466</v>
      </c>
      <c r="B4892" t="s">
        <v>1719</v>
      </c>
      <c r="C4892" s="1">
        <v>15077848</v>
      </c>
    </row>
    <row r="4893" spans="1:3" x14ac:dyDescent="0.25">
      <c r="A4893" t="s">
        <v>1467</v>
      </c>
      <c r="B4893" t="s">
        <v>1719</v>
      </c>
      <c r="C4893" s="1">
        <v>3636</v>
      </c>
    </row>
    <row r="4894" spans="1:3" x14ac:dyDescent="0.25">
      <c r="A4894" t="s">
        <v>1468</v>
      </c>
      <c r="B4894" t="s">
        <v>1719</v>
      </c>
      <c r="C4894" s="1">
        <v>273054</v>
      </c>
    </row>
    <row r="4895" spans="1:3" x14ac:dyDescent="0.25">
      <c r="A4895" t="s">
        <v>1469</v>
      </c>
      <c r="B4895" t="s">
        <v>1719</v>
      </c>
      <c r="C4895" s="1">
        <v>14683</v>
      </c>
    </row>
    <row r="4896" spans="1:3" x14ac:dyDescent="0.25">
      <c r="A4896" t="s">
        <v>1470</v>
      </c>
      <c r="B4896" t="s">
        <v>1719</v>
      </c>
      <c r="C4896" s="1">
        <v>3247</v>
      </c>
    </row>
    <row r="4897" spans="1:3" x14ac:dyDescent="0.25">
      <c r="A4897" t="s">
        <v>1471</v>
      </c>
      <c r="B4897" t="s">
        <v>1719</v>
      </c>
      <c r="C4897" s="1">
        <v>1692599</v>
      </c>
    </row>
    <row r="4898" spans="1:3" x14ac:dyDescent="0.25">
      <c r="A4898" t="s">
        <v>1472</v>
      </c>
      <c r="B4898" t="s">
        <v>1719</v>
      </c>
      <c r="C4898">
        <v>16</v>
      </c>
    </row>
    <row r="4899" spans="1:3" x14ac:dyDescent="0.25">
      <c r="A4899" t="s">
        <v>1473</v>
      </c>
      <c r="B4899" t="s">
        <v>1719</v>
      </c>
      <c r="C4899">
        <v>304</v>
      </c>
    </row>
    <row r="4900" spans="1:3" x14ac:dyDescent="0.25">
      <c r="A4900" t="s">
        <v>1474</v>
      </c>
      <c r="B4900" t="s">
        <v>1719</v>
      </c>
      <c r="C4900" s="1">
        <v>87412</v>
      </c>
    </row>
    <row r="4901" spans="1:3" x14ac:dyDescent="0.25">
      <c r="A4901" t="s">
        <v>1475</v>
      </c>
      <c r="B4901" t="s">
        <v>1719</v>
      </c>
      <c r="C4901" s="1">
        <v>37433608</v>
      </c>
    </row>
    <row r="4902" spans="1:3" x14ac:dyDescent="0.25">
      <c r="A4902" t="s">
        <v>1476</v>
      </c>
      <c r="B4902" t="s">
        <v>1719</v>
      </c>
      <c r="C4902" s="1">
        <v>189621</v>
      </c>
    </row>
    <row r="4903" spans="1:3" x14ac:dyDescent="0.25">
      <c r="A4903" t="s">
        <v>1477</v>
      </c>
      <c r="B4903" t="s">
        <v>1719</v>
      </c>
      <c r="C4903" s="1">
        <v>1147041</v>
      </c>
    </row>
    <row r="4904" spans="1:3" x14ac:dyDescent="0.25">
      <c r="A4904" t="s">
        <v>1478</v>
      </c>
      <c r="B4904" t="s">
        <v>1719</v>
      </c>
      <c r="C4904" s="1">
        <v>3417478</v>
      </c>
    </row>
    <row r="4905" spans="1:3" x14ac:dyDescent="0.25">
      <c r="A4905" t="s">
        <v>1479</v>
      </c>
      <c r="B4905" t="s">
        <v>1719</v>
      </c>
      <c r="C4905" s="1">
        <v>669805</v>
      </c>
    </row>
    <row r="4906" spans="1:3" x14ac:dyDescent="0.25">
      <c r="A4906" t="s">
        <v>1480</v>
      </c>
      <c r="B4906" t="s">
        <v>1719</v>
      </c>
      <c r="C4906" s="1">
        <v>1575324</v>
      </c>
    </row>
    <row r="4907" spans="1:3" x14ac:dyDescent="0.25">
      <c r="A4907" t="s">
        <v>1481</v>
      </c>
      <c r="B4907" t="s">
        <v>1719</v>
      </c>
      <c r="C4907" s="1">
        <v>19800</v>
      </c>
    </row>
    <row r="4908" spans="1:3" x14ac:dyDescent="0.25">
      <c r="A4908" t="s">
        <v>1482</v>
      </c>
      <c r="B4908" t="s">
        <v>1719</v>
      </c>
      <c r="C4908">
        <v>124</v>
      </c>
    </row>
    <row r="4909" spans="1:3" x14ac:dyDescent="0.25">
      <c r="A4909" t="s">
        <v>1483</v>
      </c>
      <c r="B4909" t="s">
        <v>1719</v>
      </c>
      <c r="C4909" s="1">
        <v>27479815</v>
      </c>
    </row>
    <row r="4910" spans="1:3" x14ac:dyDescent="0.25">
      <c r="A4910" t="s">
        <v>1484</v>
      </c>
      <c r="B4910" t="s">
        <v>1719</v>
      </c>
      <c r="C4910" s="1">
        <v>311990</v>
      </c>
    </row>
    <row r="4911" spans="1:3" x14ac:dyDescent="0.25">
      <c r="A4911" t="s">
        <v>1485</v>
      </c>
      <c r="B4911" t="s">
        <v>1719</v>
      </c>
      <c r="C4911" s="1">
        <v>46606413</v>
      </c>
    </row>
    <row r="4912" spans="1:3" x14ac:dyDescent="0.25">
      <c r="A4912" t="s">
        <v>1486</v>
      </c>
      <c r="B4912" t="s">
        <v>1719</v>
      </c>
      <c r="C4912">
        <v>5</v>
      </c>
    </row>
    <row r="4913" spans="1:3" x14ac:dyDescent="0.25">
      <c r="A4913" t="s">
        <v>1487</v>
      </c>
      <c r="B4913" t="s">
        <v>1719</v>
      </c>
      <c r="C4913" s="1">
        <v>262290</v>
      </c>
    </row>
    <row r="4914" spans="1:3" x14ac:dyDescent="0.25">
      <c r="A4914" t="s">
        <v>1488</v>
      </c>
      <c r="B4914" t="s">
        <v>1719</v>
      </c>
      <c r="C4914" s="1">
        <v>31710871</v>
      </c>
    </row>
    <row r="4915" spans="1:3" x14ac:dyDescent="0.25">
      <c r="A4915" t="s">
        <v>1489</v>
      </c>
      <c r="B4915" t="s">
        <v>1719</v>
      </c>
      <c r="C4915" s="1">
        <v>120670</v>
      </c>
    </row>
    <row r="4916" spans="1:3" x14ac:dyDescent="0.25">
      <c r="A4916" t="s">
        <v>1490</v>
      </c>
      <c r="B4916" t="s">
        <v>1719</v>
      </c>
      <c r="C4916" s="1">
        <v>291029221</v>
      </c>
    </row>
    <row r="4917" spans="1:3" x14ac:dyDescent="0.25">
      <c r="A4917" t="s">
        <v>1491</v>
      </c>
      <c r="B4917" t="s">
        <v>1719</v>
      </c>
      <c r="C4917" s="1">
        <v>25943355</v>
      </c>
    </row>
    <row r="4918" spans="1:3" x14ac:dyDescent="0.25">
      <c r="A4918" t="s">
        <v>1492</v>
      </c>
      <c r="B4918" t="s">
        <v>1719</v>
      </c>
      <c r="C4918" s="1">
        <v>243382080</v>
      </c>
    </row>
    <row r="4919" spans="1:3" x14ac:dyDescent="0.25">
      <c r="A4919" t="s">
        <v>1493</v>
      </c>
      <c r="B4919" t="s">
        <v>1719</v>
      </c>
      <c r="C4919" s="1">
        <v>8885999</v>
      </c>
    </row>
    <row r="4920" spans="1:3" x14ac:dyDescent="0.25">
      <c r="A4920" t="s">
        <v>1494</v>
      </c>
      <c r="B4920" t="s">
        <v>1719</v>
      </c>
      <c r="C4920" s="1">
        <v>13227401</v>
      </c>
    </row>
    <row r="4921" spans="1:3" x14ac:dyDescent="0.25">
      <c r="A4921" t="s">
        <v>1495</v>
      </c>
      <c r="B4921" t="s">
        <v>1719</v>
      </c>
      <c r="C4921">
        <v>1</v>
      </c>
    </row>
    <row r="4922" spans="1:3" x14ac:dyDescent="0.25">
      <c r="A4922" t="s">
        <v>1496</v>
      </c>
      <c r="B4922" t="s">
        <v>1719</v>
      </c>
      <c r="C4922">
        <v>770</v>
      </c>
    </row>
    <row r="4923" spans="1:3" x14ac:dyDescent="0.25">
      <c r="A4923" t="s">
        <v>1497</v>
      </c>
      <c r="B4923" t="s">
        <v>1719</v>
      </c>
      <c r="C4923" s="1">
        <v>557913</v>
      </c>
    </row>
    <row r="4924" spans="1:3" x14ac:dyDescent="0.25">
      <c r="A4924" t="s">
        <v>1498</v>
      </c>
      <c r="B4924" t="s">
        <v>1719</v>
      </c>
      <c r="C4924" s="1">
        <v>225742809</v>
      </c>
    </row>
    <row r="4925" spans="1:3" x14ac:dyDescent="0.25">
      <c r="A4925" t="s">
        <v>1499</v>
      </c>
      <c r="B4925" t="s">
        <v>1719</v>
      </c>
      <c r="C4925" s="1">
        <v>95909</v>
      </c>
    </row>
    <row r="4926" spans="1:3" x14ac:dyDescent="0.25">
      <c r="A4926" t="s">
        <v>1500</v>
      </c>
      <c r="B4926" t="s">
        <v>1719</v>
      </c>
      <c r="C4926" s="1">
        <v>4307758</v>
      </c>
    </row>
    <row r="4927" spans="1:3" x14ac:dyDescent="0.25">
      <c r="A4927" t="s">
        <v>1501</v>
      </c>
      <c r="B4927" t="s">
        <v>1719</v>
      </c>
      <c r="C4927">
        <v>45</v>
      </c>
    </row>
    <row r="4928" spans="1:3" x14ac:dyDescent="0.25">
      <c r="A4928" t="s">
        <v>1502</v>
      </c>
      <c r="B4928" t="s">
        <v>1719</v>
      </c>
      <c r="C4928" s="1">
        <v>1331203</v>
      </c>
    </row>
    <row r="4929" spans="1:3" x14ac:dyDescent="0.25">
      <c r="A4929" t="s">
        <v>1503</v>
      </c>
      <c r="B4929" t="s">
        <v>1719</v>
      </c>
      <c r="C4929" s="1">
        <v>326001</v>
      </c>
    </row>
    <row r="4930" spans="1:3" x14ac:dyDescent="0.25">
      <c r="A4930" t="s">
        <v>1504</v>
      </c>
      <c r="B4930" t="s">
        <v>1719</v>
      </c>
      <c r="C4930" s="1">
        <v>114189</v>
      </c>
    </row>
    <row r="4931" spans="1:3" x14ac:dyDescent="0.25">
      <c r="A4931" t="s">
        <v>1505</v>
      </c>
      <c r="B4931" t="s">
        <v>1719</v>
      </c>
      <c r="C4931">
        <v>380</v>
      </c>
    </row>
    <row r="4932" spans="1:3" x14ac:dyDescent="0.25">
      <c r="A4932" t="s">
        <v>1506</v>
      </c>
      <c r="B4932" t="s">
        <v>1719</v>
      </c>
      <c r="C4932" s="1">
        <v>29291518</v>
      </c>
    </row>
    <row r="4933" spans="1:3" x14ac:dyDescent="0.25">
      <c r="A4933" t="s">
        <v>1507</v>
      </c>
      <c r="B4933" t="s">
        <v>1719</v>
      </c>
      <c r="C4933" s="1">
        <v>786930</v>
      </c>
    </row>
    <row r="4934" spans="1:3" x14ac:dyDescent="0.25">
      <c r="A4934" t="s">
        <v>1508</v>
      </c>
      <c r="B4934" t="s">
        <v>1719</v>
      </c>
      <c r="C4934" s="1">
        <v>5262191</v>
      </c>
    </row>
    <row r="4935" spans="1:3" x14ac:dyDescent="0.25">
      <c r="A4935" t="s">
        <v>1509</v>
      </c>
      <c r="B4935" t="s">
        <v>1719</v>
      </c>
      <c r="C4935" s="1">
        <v>5752371</v>
      </c>
    </row>
    <row r="4936" spans="1:3" x14ac:dyDescent="0.25">
      <c r="A4936" t="s">
        <v>1510</v>
      </c>
      <c r="B4936" t="s">
        <v>1719</v>
      </c>
      <c r="C4936" s="1">
        <v>3771</v>
      </c>
    </row>
    <row r="4937" spans="1:3" x14ac:dyDescent="0.25">
      <c r="A4937" t="s">
        <v>1511</v>
      </c>
      <c r="B4937" t="s">
        <v>1719</v>
      </c>
      <c r="C4937" s="1">
        <v>86803690</v>
      </c>
    </row>
    <row r="4938" spans="1:3" x14ac:dyDescent="0.25">
      <c r="A4938" t="s">
        <v>1512</v>
      </c>
      <c r="B4938" t="s">
        <v>1719</v>
      </c>
      <c r="C4938" s="1">
        <v>100724</v>
      </c>
    </row>
    <row r="4939" spans="1:3" x14ac:dyDescent="0.25">
      <c r="A4939" t="s">
        <v>1513</v>
      </c>
      <c r="B4939" t="s">
        <v>1719</v>
      </c>
      <c r="C4939" s="1">
        <v>22477391</v>
      </c>
    </row>
    <row r="4940" spans="1:3" x14ac:dyDescent="0.25">
      <c r="A4940" t="s">
        <v>1514</v>
      </c>
      <c r="B4940" t="s">
        <v>1719</v>
      </c>
      <c r="C4940" s="1">
        <v>4670</v>
      </c>
    </row>
    <row r="4941" spans="1:3" x14ac:dyDescent="0.25">
      <c r="A4941" t="s">
        <v>1515</v>
      </c>
      <c r="B4941" t="s">
        <v>1719</v>
      </c>
      <c r="C4941" s="1">
        <v>3228</v>
      </c>
    </row>
    <row r="4942" spans="1:3" x14ac:dyDescent="0.25">
      <c r="A4942" t="s">
        <v>1516</v>
      </c>
      <c r="B4942" t="s">
        <v>1719</v>
      </c>
      <c r="C4942" s="1">
        <v>889004</v>
      </c>
    </row>
    <row r="4943" spans="1:3" x14ac:dyDescent="0.25">
      <c r="A4943" t="s">
        <v>1517</v>
      </c>
      <c r="B4943" t="s">
        <v>1719</v>
      </c>
      <c r="C4943">
        <v>810</v>
      </c>
    </row>
    <row r="4944" spans="1:3" x14ac:dyDescent="0.25">
      <c r="A4944" t="s">
        <v>1518</v>
      </c>
      <c r="B4944" t="s">
        <v>1719</v>
      </c>
      <c r="C4944" s="1">
        <v>53485</v>
      </c>
    </row>
    <row r="4945" spans="1:3" x14ac:dyDescent="0.25">
      <c r="A4945" t="s">
        <v>1519</v>
      </c>
      <c r="B4945" t="s">
        <v>1719</v>
      </c>
      <c r="C4945">
        <v>545</v>
      </c>
    </row>
    <row r="4946" spans="1:3" x14ac:dyDescent="0.25">
      <c r="A4946" t="s">
        <v>1520</v>
      </c>
      <c r="B4946" t="s">
        <v>1719</v>
      </c>
      <c r="C4946" s="1">
        <v>8146205</v>
      </c>
    </row>
    <row r="4947" spans="1:3" x14ac:dyDescent="0.25">
      <c r="A4947" t="s">
        <v>1521</v>
      </c>
      <c r="B4947" t="s">
        <v>1719</v>
      </c>
      <c r="C4947" s="1">
        <v>30372</v>
      </c>
    </row>
    <row r="4948" spans="1:3" x14ac:dyDescent="0.25">
      <c r="A4948" t="s">
        <v>1522</v>
      </c>
      <c r="B4948" t="s">
        <v>1719</v>
      </c>
      <c r="C4948" s="1">
        <v>1163758</v>
      </c>
    </row>
    <row r="4949" spans="1:3" x14ac:dyDescent="0.25">
      <c r="A4949" t="s">
        <v>1523</v>
      </c>
      <c r="B4949" t="s">
        <v>1719</v>
      </c>
      <c r="C4949" s="1">
        <v>15581935</v>
      </c>
    </row>
    <row r="4950" spans="1:3" x14ac:dyDescent="0.25">
      <c r="A4950" t="s">
        <v>1524</v>
      </c>
      <c r="B4950" t="s">
        <v>1719</v>
      </c>
      <c r="C4950" s="1">
        <v>15962217</v>
      </c>
    </row>
    <row r="4951" spans="1:3" x14ac:dyDescent="0.25">
      <c r="A4951" t="s">
        <v>1525</v>
      </c>
      <c r="B4951" t="s">
        <v>1719</v>
      </c>
      <c r="C4951" s="1">
        <v>1139891</v>
      </c>
    </row>
    <row r="4952" spans="1:3" x14ac:dyDescent="0.25">
      <c r="A4952" t="s">
        <v>1526</v>
      </c>
      <c r="B4952" t="s">
        <v>1719</v>
      </c>
      <c r="C4952" s="1">
        <v>31073</v>
      </c>
    </row>
    <row r="4953" spans="1:3" x14ac:dyDescent="0.25">
      <c r="A4953" t="s">
        <v>1527</v>
      </c>
      <c r="B4953" t="s">
        <v>1719</v>
      </c>
      <c r="C4953">
        <v>175</v>
      </c>
    </row>
    <row r="4954" spans="1:3" x14ac:dyDescent="0.25">
      <c r="A4954" t="s">
        <v>1528</v>
      </c>
      <c r="B4954" t="s">
        <v>1719</v>
      </c>
      <c r="C4954" s="1">
        <v>65074153</v>
      </c>
    </row>
    <row r="4955" spans="1:3" x14ac:dyDescent="0.25">
      <c r="A4955" t="s">
        <v>1529</v>
      </c>
      <c r="B4955" t="s">
        <v>1719</v>
      </c>
      <c r="C4955" s="1">
        <v>10734593</v>
      </c>
    </row>
    <row r="4956" spans="1:3" x14ac:dyDescent="0.25">
      <c r="A4956" t="s">
        <v>1530</v>
      </c>
      <c r="B4956" t="s">
        <v>1719</v>
      </c>
      <c r="C4956" s="1">
        <v>1090</v>
      </c>
    </row>
    <row r="4957" spans="1:3" x14ac:dyDescent="0.25">
      <c r="A4957" t="s">
        <v>1531</v>
      </c>
      <c r="B4957" t="s">
        <v>1719</v>
      </c>
      <c r="C4957" s="1">
        <v>949080</v>
      </c>
    </row>
    <row r="4958" spans="1:3" x14ac:dyDescent="0.25">
      <c r="A4958" t="s">
        <v>1532</v>
      </c>
      <c r="B4958" t="s">
        <v>1719</v>
      </c>
      <c r="C4958" s="1">
        <v>48385</v>
      </c>
    </row>
    <row r="4959" spans="1:3" x14ac:dyDescent="0.25">
      <c r="A4959" t="s">
        <v>1533</v>
      </c>
      <c r="B4959" t="s">
        <v>1719</v>
      </c>
      <c r="C4959">
        <v>140</v>
      </c>
    </row>
    <row r="4960" spans="1:3" x14ac:dyDescent="0.25">
      <c r="A4960" t="s">
        <v>1534</v>
      </c>
      <c r="B4960" t="s">
        <v>1719</v>
      </c>
      <c r="C4960" s="1">
        <v>270255</v>
      </c>
    </row>
    <row r="4961" spans="1:3" x14ac:dyDescent="0.25">
      <c r="A4961" t="s">
        <v>1535</v>
      </c>
      <c r="B4961" t="s">
        <v>1719</v>
      </c>
      <c r="C4961" s="1">
        <v>1905525</v>
      </c>
    </row>
    <row r="4962" spans="1:3" x14ac:dyDescent="0.25">
      <c r="A4962" t="s">
        <v>1536</v>
      </c>
      <c r="B4962" t="s">
        <v>1719</v>
      </c>
      <c r="C4962" s="1">
        <v>6765616</v>
      </c>
    </row>
    <row r="4963" spans="1:3" x14ac:dyDescent="0.25">
      <c r="A4963" t="s">
        <v>1537</v>
      </c>
      <c r="B4963" t="s">
        <v>1719</v>
      </c>
      <c r="C4963" s="1">
        <v>2551565</v>
      </c>
    </row>
    <row r="4964" spans="1:3" x14ac:dyDescent="0.25">
      <c r="A4964" t="s">
        <v>1538</v>
      </c>
      <c r="B4964" t="s">
        <v>1719</v>
      </c>
      <c r="C4964" s="1">
        <v>295680</v>
      </c>
    </row>
    <row r="4965" spans="1:3" x14ac:dyDescent="0.25">
      <c r="A4965" t="s">
        <v>1539</v>
      </c>
      <c r="B4965" t="s">
        <v>1719</v>
      </c>
      <c r="C4965" s="1">
        <v>78936</v>
      </c>
    </row>
    <row r="4966" spans="1:3" x14ac:dyDescent="0.25">
      <c r="A4966" t="s">
        <v>1540</v>
      </c>
      <c r="B4966" t="s">
        <v>1719</v>
      </c>
      <c r="C4966">
        <v>248</v>
      </c>
    </row>
    <row r="4967" spans="1:3" x14ac:dyDescent="0.25">
      <c r="A4967" t="s">
        <v>1541</v>
      </c>
      <c r="B4967" t="s">
        <v>1719</v>
      </c>
      <c r="C4967" s="1">
        <v>2058</v>
      </c>
    </row>
    <row r="4968" spans="1:3" x14ac:dyDescent="0.25">
      <c r="A4968" t="s">
        <v>1542</v>
      </c>
      <c r="B4968" t="s">
        <v>1719</v>
      </c>
      <c r="C4968">
        <v>270</v>
      </c>
    </row>
    <row r="4969" spans="1:3" x14ac:dyDescent="0.25">
      <c r="A4969" t="s">
        <v>1543</v>
      </c>
      <c r="B4969" t="s">
        <v>1719</v>
      </c>
      <c r="C4969" s="1">
        <v>1680</v>
      </c>
    </row>
    <row r="4970" spans="1:3" x14ac:dyDescent="0.25">
      <c r="A4970" t="s">
        <v>1544</v>
      </c>
      <c r="B4970" t="s">
        <v>1719</v>
      </c>
      <c r="C4970">
        <v>4</v>
      </c>
    </row>
    <row r="4971" spans="1:3" x14ac:dyDescent="0.25">
      <c r="A4971" t="s">
        <v>1545</v>
      </c>
      <c r="B4971" t="s">
        <v>1719</v>
      </c>
      <c r="C4971" s="1">
        <v>2460</v>
      </c>
    </row>
    <row r="4972" spans="1:3" x14ac:dyDescent="0.25">
      <c r="A4972" t="s">
        <v>1546</v>
      </c>
      <c r="B4972" t="s">
        <v>1719</v>
      </c>
      <c r="C4972" s="1">
        <v>607465430</v>
      </c>
    </row>
    <row r="4973" spans="1:3" x14ac:dyDescent="0.25">
      <c r="A4973" t="s">
        <v>1547</v>
      </c>
      <c r="B4973" t="s">
        <v>1719</v>
      </c>
      <c r="C4973">
        <v>60</v>
      </c>
    </row>
    <row r="4974" spans="1:3" x14ac:dyDescent="0.25">
      <c r="A4974" t="s">
        <v>1548</v>
      </c>
      <c r="B4974" t="s">
        <v>1719</v>
      </c>
      <c r="C4974" s="1">
        <v>57777537</v>
      </c>
    </row>
    <row r="4975" spans="1:3" x14ac:dyDescent="0.25">
      <c r="A4975" t="s">
        <v>1549</v>
      </c>
      <c r="B4975" t="s">
        <v>1719</v>
      </c>
      <c r="C4975" s="1">
        <v>5431079</v>
      </c>
    </row>
    <row r="4976" spans="1:3" x14ac:dyDescent="0.25">
      <c r="A4976" t="s">
        <v>1550</v>
      </c>
      <c r="B4976" t="s">
        <v>1719</v>
      </c>
      <c r="C4976" s="1">
        <v>3518506</v>
      </c>
    </row>
    <row r="4977" spans="1:3" x14ac:dyDescent="0.25">
      <c r="A4977" t="s">
        <v>1551</v>
      </c>
      <c r="B4977" t="s">
        <v>1719</v>
      </c>
      <c r="C4977" s="1">
        <v>8640894</v>
      </c>
    </row>
    <row r="4978" spans="1:3" x14ac:dyDescent="0.25">
      <c r="A4978" t="s">
        <v>1552</v>
      </c>
      <c r="B4978" t="s">
        <v>1719</v>
      </c>
      <c r="C4978">
        <v>28</v>
      </c>
    </row>
    <row r="4979" spans="1:3" x14ac:dyDescent="0.25">
      <c r="A4979" t="s">
        <v>1553</v>
      </c>
      <c r="B4979" t="s">
        <v>1719</v>
      </c>
      <c r="C4979" s="1">
        <v>9415053</v>
      </c>
    </row>
    <row r="4980" spans="1:3" x14ac:dyDescent="0.25">
      <c r="A4980" t="s">
        <v>1554</v>
      </c>
      <c r="B4980" t="s">
        <v>1719</v>
      </c>
      <c r="C4980" s="1">
        <v>29252</v>
      </c>
    </row>
    <row r="4981" spans="1:3" x14ac:dyDescent="0.25">
      <c r="A4981" t="s">
        <v>1555</v>
      </c>
      <c r="B4981" t="s">
        <v>1719</v>
      </c>
      <c r="C4981" s="1">
        <v>4235</v>
      </c>
    </row>
    <row r="4982" spans="1:3" x14ac:dyDescent="0.25">
      <c r="A4982" t="s">
        <v>1556</v>
      </c>
      <c r="B4982" t="s">
        <v>1719</v>
      </c>
      <c r="C4982" s="1">
        <v>7043485</v>
      </c>
    </row>
    <row r="4983" spans="1:3" x14ac:dyDescent="0.25">
      <c r="A4983" t="s">
        <v>1557</v>
      </c>
      <c r="B4983" t="s">
        <v>1719</v>
      </c>
      <c r="C4983" s="1">
        <v>21019352</v>
      </c>
    </row>
    <row r="4984" spans="1:3" x14ac:dyDescent="0.25">
      <c r="A4984" t="s">
        <v>1558</v>
      </c>
      <c r="B4984" t="s">
        <v>1719</v>
      </c>
      <c r="C4984" s="1">
        <v>75287</v>
      </c>
    </row>
    <row r="4985" spans="1:3" x14ac:dyDescent="0.25">
      <c r="A4985" t="s">
        <v>1559</v>
      </c>
      <c r="B4985" t="s">
        <v>1719</v>
      </c>
      <c r="C4985" s="1">
        <v>636222</v>
      </c>
    </row>
    <row r="4986" spans="1:3" x14ac:dyDescent="0.25">
      <c r="A4986" t="s">
        <v>1560</v>
      </c>
      <c r="B4986" t="s">
        <v>1719</v>
      </c>
      <c r="C4986" s="1">
        <v>243553907</v>
      </c>
    </row>
    <row r="4987" spans="1:3" x14ac:dyDescent="0.25">
      <c r="A4987" t="s">
        <v>1561</v>
      </c>
      <c r="B4987" t="s">
        <v>1719</v>
      </c>
      <c r="C4987" s="1">
        <v>6006378</v>
      </c>
    </row>
    <row r="4988" spans="1:3" x14ac:dyDescent="0.25">
      <c r="A4988" t="s">
        <v>1562</v>
      </c>
      <c r="B4988" t="s">
        <v>1719</v>
      </c>
      <c r="C4988" s="1">
        <v>27638890</v>
      </c>
    </row>
    <row r="4989" spans="1:3" x14ac:dyDescent="0.25">
      <c r="A4989" t="s">
        <v>1563</v>
      </c>
      <c r="B4989" t="s">
        <v>1719</v>
      </c>
      <c r="C4989">
        <v>286</v>
      </c>
    </row>
    <row r="4990" spans="1:3" x14ac:dyDescent="0.25">
      <c r="A4990" t="s">
        <v>1564</v>
      </c>
      <c r="B4990" t="s">
        <v>1719</v>
      </c>
      <c r="C4990" s="1">
        <v>93348</v>
      </c>
    </row>
    <row r="4991" spans="1:3" x14ac:dyDescent="0.25">
      <c r="A4991" t="s">
        <v>1565</v>
      </c>
      <c r="B4991" t="s">
        <v>1719</v>
      </c>
      <c r="C4991" s="1">
        <v>135468622</v>
      </c>
    </row>
    <row r="4992" spans="1:3" x14ac:dyDescent="0.25">
      <c r="A4992" t="s">
        <v>1566</v>
      </c>
      <c r="B4992" t="s">
        <v>1719</v>
      </c>
      <c r="C4992" s="1">
        <v>20286</v>
      </c>
    </row>
    <row r="4993" spans="1:3" x14ac:dyDescent="0.25">
      <c r="A4993" t="s">
        <v>1567</v>
      </c>
      <c r="B4993" t="s">
        <v>1719</v>
      </c>
      <c r="C4993" s="1">
        <v>3381</v>
      </c>
    </row>
    <row r="4994" spans="1:3" x14ac:dyDescent="0.25">
      <c r="A4994" t="s">
        <v>1568</v>
      </c>
      <c r="B4994" t="s">
        <v>1719</v>
      </c>
      <c r="C4994" s="1">
        <v>49500</v>
      </c>
    </row>
    <row r="4995" spans="1:3" x14ac:dyDescent="0.25">
      <c r="A4995" t="s">
        <v>1569</v>
      </c>
      <c r="B4995" t="s">
        <v>1719</v>
      </c>
      <c r="C4995" s="1">
        <v>92151062</v>
      </c>
    </row>
    <row r="4996" spans="1:3" x14ac:dyDescent="0.25">
      <c r="A4996" t="s">
        <v>1570</v>
      </c>
      <c r="B4996" t="s">
        <v>1719</v>
      </c>
      <c r="C4996" s="1">
        <v>22584985</v>
      </c>
    </row>
    <row r="4997" spans="1:3" x14ac:dyDescent="0.25">
      <c r="A4997" t="s">
        <v>1571</v>
      </c>
      <c r="B4997" t="s">
        <v>1719</v>
      </c>
      <c r="C4997" s="1">
        <v>5010410</v>
      </c>
    </row>
    <row r="4998" spans="1:3" x14ac:dyDescent="0.25">
      <c r="A4998" t="s">
        <v>1572</v>
      </c>
      <c r="B4998" t="s">
        <v>1719</v>
      </c>
      <c r="C4998" s="1">
        <v>60880</v>
      </c>
    </row>
    <row r="4999" spans="1:3" x14ac:dyDescent="0.25">
      <c r="A4999" t="s">
        <v>1573</v>
      </c>
      <c r="B4999" t="s">
        <v>1719</v>
      </c>
      <c r="C4999" s="1">
        <v>43780</v>
      </c>
    </row>
    <row r="5000" spans="1:3" x14ac:dyDescent="0.25">
      <c r="A5000" t="s">
        <v>1574</v>
      </c>
      <c r="B5000" t="s">
        <v>1719</v>
      </c>
      <c r="C5000" s="1">
        <v>180752</v>
      </c>
    </row>
    <row r="5001" spans="1:3" x14ac:dyDescent="0.25">
      <c r="A5001" t="s">
        <v>1575</v>
      </c>
      <c r="B5001" t="s">
        <v>1719</v>
      </c>
      <c r="C5001" s="1">
        <v>10746</v>
      </c>
    </row>
    <row r="5002" spans="1:3" x14ac:dyDescent="0.25">
      <c r="A5002" t="s">
        <v>1576</v>
      </c>
      <c r="B5002" t="s">
        <v>1719</v>
      </c>
      <c r="C5002" s="1">
        <v>13094</v>
      </c>
    </row>
    <row r="5003" spans="1:3" x14ac:dyDescent="0.25">
      <c r="A5003" t="s">
        <v>1577</v>
      </c>
      <c r="B5003" t="s">
        <v>1719</v>
      </c>
      <c r="C5003" s="1">
        <v>18719984</v>
      </c>
    </row>
    <row r="5004" spans="1:3" x14ac:dyDescent="0.25">
      <c r="A5004" t="s">
        <v>1578</v>
      </c>
      <c r="B5004" t="s">
        <v>1719</v>
      </c>
      <c r="C5004" s="1">
        <v>304066</v>
      </c>
    </row>
    <row r="5005" spans="1:3" x14ac:dyDescent="0.25">
      <c r="A5005" t="s">
        <v>1579</v>
      </c>
      <c r="B5005" t="s">
        <v>1719</v>
      </c>
      <c r="C5005" s="1">
        <v>488209292</v>
      </c>
    </row>
    <row r="5006" spans="1:3" x14ac:dyDescent="0.25">
      <c r="A5006" t="s">
        <v>1580</v>
      </c>
      <c r="B5006" t="s">
        <v>1719</v>
      </c>
      <c r="C5006" s="1">
        <v>125012</v>
      </c>
    </row>
    <row r="5007" spans="1:3" x14ac:dyDescent="0.25">
      <c r="A5007" t="s">
        <v>1581</v>
      </c>
      <c r="B5007" t="s">
        <v>1719</v>
      </c>
      <c r="C5007" s="1">
        <v>85929</v>
      </c>
    </row>
    <row r="5008" spans="1:3" x14ac:dyDescent="0.25">
      <c r="A5008" t="s">
        <v>1582</v>
      </c>
      <c r="B5008" t="s">
        <v>1719</v>
      </c>
      <c r="C5008" s="1">
        <v>12902548</v>
      </c>
    </row>
    <row r="5009" spans="1:3" x14ac:dyDescent="0.25">
      <c r="A5009" t="s">
        <v>1583</v>
      </c>
      <c r="B5009" t="s">
        <v>1719</v>
      </c>
      <c r="C5009" s="1">
        <v>164592</v>
      </c>
    </row>
    <row r="5010" spans="1:3" x14ac:dyDescent="0.25">
      <c r="A5010" t="s">
        <v>1584</v>
      </c>
      <c r="B5010" t="s">
        <v>1719</v>
      </c>
      <c r="C5010" s="1">
        <v>10615101</v>
      </c>
    </row>
    <row r="5011" spans="1:3" x14ac:dyDescent="0.25">
      <c r="A5011" t="s">
        <v>1585</v>
      </c>
      <c r="B5011" t="s">
        <v>1719</v>
      </c>
      <c r="C5011" s="1">
        <v>38656</v>
      </c>
    </row>
    <row r="5012" spans="1:3" x14ac:dyDescent="0.25">
      <c r="A5012" t="s">
        <v>1586</v>
      </c>
      <c r="B5012" t="s">
        <v>1719</v>
      </c>
      <c r="C5012" s="1">
        <v>332887</v>
      </c>
    </row>
    <row r="5013" spans="1:3" x14ac:dyDescent="0.25">
      <c r="A5013" t="s">
        <v>1587</v>
      </c>
      <c r="B5013" t="s">
        <v>1719</v>
      </c>
      <c r="C5013" s="1">
        <v>24985</v>
      </c>
    </row>
    <row r="5014" spans="1:3" x14ac:dyDescent="0.25">
      <c r="A5014" t="s">
        <v>1588</v>
      </c>
      <c r="B5014" t="s">
        <v>1719</v>
      </c>
      <c r="C5014" s="1">
        <v>191771338</v>
      </c>
    </row>
    <row r="5015" spans="1:3" x14ac:dyDescent="0.25">
      <c r="A5015" t="s">
        <v>1589</v>
      </c>
      <c r="B5015" t="s">
        <v>1719</v>
      </c>
      <c r="C5015">
        <v>12</v>
      </c>
    </row>
    <row r="5016" spans="1:3" x14ac:dyDescent="0.25">
      <c r="A5016" t="s">
        <v>1590</v>
      </c>
      <c r="B5016" t="s">
        <v>1719</v>
      </c>
      <c r="C5016">
        <v>27</v>
      </c>
    </row>
    <row r="5017" spans="1:3" x14ac:dyDescent="0.25">
      <c r="A5017" t="s">
        <v>1591</v>
      </c>
      <c r="B5017" t="s">
        <v>1719</v>
      </c>
      <c r="C5017" s="1">
        <v>10698444</v>
      </c>
    </row>
    <row r="5018" spans="1:3" x14ac:dyDescent="0.25">
      <c r="A5018" t="s">
        <v>1592</v>
      </c>
      <c r="B5018" t="s">
        <v>1719</v>
      </c>
      <c r="C5018" s="1">
        <v>20435</v>
      </c>
    </row>
    <row r="5019" spans="1:3" x14ac:dyDescent="0.25">
      <c r="A5019" t="s">
        <v>1593</v>
      </c>
      <c r="B5019" t="s">
        <v>1719</v>
      </c>
      <c r="C5019" s="1">
        <v>562264</v>
      </c>
    </row>
    <row r="5020" spans="1:3" x14ac:dyDescent="0.25">
      <c r="A5020" t="s">
        <v>1594</v>
      </c>
      <c r="B5020" t="s">
        <v>1719</v>
      </c>
      <c r="C5020" s="1">
        <v>3273330</v>
      </c>
    </row>
    <row r="5021" spans="1:3" x14ac:dyDescent="0.25">
      <c r="A5021" t="s">
        <v>1595</v>
      </c>
      <c r="B5021" t="s">
        <v>1719</v>
      </c>
      <c r="C5021" s="1">
        <v>60699138</v>
      </c>
    </row>
    <row r="5022" spans="1:3" x14ac:dyDescent="0.25">
      <c r="A5022" t="s">
        <v>1596</v>
      </c>
      <c r="B5022" t="s">
        <v>1719</v>
      </c>
      <c r="C5022">
        <v>56</v>
      </c>
    </row>
    <row r="5023" spans="1:3" x14ac:dyDescent="0.25">
      <c r="A5023" t="s">
        <v>1597</v>
      </c>
      <c r="B5023" t="s">
        <v>1719</v>
      </c>
      <c r="C5023" s="1">
        <v>28463</v>
      </c>
    </row>
    <row r="5024" spans="1:3" x14ac:dyDescent="0.25">
      <c r="A5024" t="s">
        <v>1598</v>
      </c>
      <c r="B5024" t="s">
        <v>1719</v>
      </c>
      <c r="C5024" s="1">
        <v>1000</v>
      </c>
    </row>
    <row r="5025" spans="1:3" x14ac:dyDescent="0.25">
      <c r="A5025" t="s">
        <v>1599</v>
      </c>
      <c r="B5025" t="s">
        <v>1719</v>
      </c>
      <c r="C5025" s="1">
        <v>954088</v>
      </c>
    </row>
    <row r="5026" spans="1:3" x14ac:dyDescent="0.25">
      <c r="A5026" t="s">
        <v>1600</v>
      </c>
      <c r="B5026" t="s">
        <v>1719</v>
      </c>
      <c r="C5026" s="1">
        <v>103056</v>
      </c>
    </row>
    <row r="5027" spans="1:3" x14ac:dyDescent="0.25">
      <c r="A5027" t="s">
        <v>1601</v>
      </c>
      <c r="B5027" t="s">
        <v>1719</v>
      </c>
      <c r="C5027" s="1">
        <v>890350889</v>
      </c>
    </row>
    <row r="5028" spans="1:3" x14ac:dyDescent="0.25">
      <c r="A5028" t="s">
        <v>1602</v>
      </c>
      <c r="B5028" t="s">
        <v>1719</v>
      </c>
      <c r="C5028" s="1">
        <v>3367821</v>
      </c>
    </row>
    <row r="5029" spans="1:3" x14ac:dyDescent="0.25">
      <c r="A5029" t="s">
        <v>1603</v>
      </c>
      <c r="B5029" t="s">
        <v>1719</v>
      </c>
      <c r="C5029" s="1">
        <v>1342921</v>
      </c>
    </row>
    <row r="5030" spans="1:3" x14ac:dyDescent="0.25">
      <c r="A5030" t="s">
        <v>1604</v>
      </c>
      <c r="B5030" t="s">
        <v>1719</v>
      </c>
      <c r="C5030" s="1">
        <v>333271377</v>
      </c>
    </row>
    <row r="5031" spans="1:3" x14ac:dyDescent="0.25">
      <c r="A5031" t="s">
        <v>1605</v>
      </c>
      <c r="B5031" t="s">
        <v>1719</v>
      </c>
      <c r="C5031">
        <v>134</v>
      </c>
    </row>
    <row r="5032" spans="1:3" x14ac:dyDescent="0.25">
      <c r="A5032" t="s">
        <v>1606</v>
      </c>
      <c r="B5032" t="s">
        <v>1719</v>
      </c>
      <c r="C5032" s="1">
        <v>67853</v>
      </c>
    </row>
    <row r="5033" spans="1:3" x14ac:dyDescent="0.25">
      <c r="A5033" t="s">
        <v>1607</v>
      </c>
      <c r="B5033" t="s">
        <v>1719</v>
      </c>
      <c r="C5033">
        <v>161</v>
      </c>
    </row>
    <row r="5034" spans="1:3" x14ac:dyDescent="0.25">
      <c r="A5034" t="s">
        <v>1608</v>
      </c>
      <c r="B5034" t="s">
        <v>1719</v>
      </c>
      <c r="C5034" s="1">
        <v>8228</v>
      </c>
    </row>
    <row r="5035" spans="1:3" x14ac:dyDescent="0.25">
      <c r="A5035" t="s">
        <v>1609</v>
      </c>
      <c r="B5035" t="s">
        <v>1719</v>
      </c>
      <c r="C5035" s="1">
        <v>880423031</v>
      </c>
    </row>
    <row r="5036" spans="1:3" x14ac:dyDescent="0.25">
      <c r="A5036" t="s">
        <v>1610</v>
      </c>
      <c r="B5036" t="s">
        <v>1719</v>
      </c>
      <c r="C5036" s="1">
        <v>61013</v>
      </c>
    </row>
    <row r="5037" spans="1:3" x14ac:dyDescent="0.25">
      <c r="A5037" t="s">
        <v>1611</v>
      </c>
      <c r="B5037" t="s">
        <v>1719</v>
      </c>
      <c r="C5037" s="1">
        <v>7333344</v>
      </c>
    </row>
    <row r="5038" spans="1:3" x14ac:dyDescent="0.25">
      <c r="A5038" t="s">
        <v>1612</v>
      </c>
      <c r="B5038" t="s">
        <v>1719</v>
      </c>
      <c r="C5038" s="1">
        <v>516311</v>
      </c>
    </row>
    <row r="5039" spans="1:3" x14ac:dyDescent="0.25">
      <c r="A5039" t="s">
        <v>1613</v>
      </c>
      <c r="B5039" t="s">
        <v>1719</v>
      </c>
      <c r="C5039">
        <v>278</v>
      </c>
    </row>
    <row r="5040" spans="1:3" x14ac:dyDescent="0.25">
      <c r="A5040" t="s">
        <v>1614</v>
      </c>
      <c r="B5040" t="s">
        <v>1719</v>
      </c>
      <c r="C5040" s="1">
        <v>14353383</v>
      </c>
    </row>
    <row r="5041" spans="1:3" x14ac:dyDescent="0.25">
      <c r="A5041" t="s">
        <v>1615</v>
      </c>
      <c r="B5041" t="s">
        <v>1719</v>
      </c>
      <c r="C5041" s="1">
        <v>21010466</v>
      </c>
    </row>
    <row r="5042" spans="1:3" x14ac:dyDescent="0.25">
      <c r="A5042" t="s">
        <v>1616</v>
      </c>
      <c r="B5042" t="s">
        <v>1719</v>
      </c>
      <c r="C5042" s="1">
        <v>396171</v>
      </c>
    </row>
    <row r="5043" spans="1:3" x14ac:dyDescent="0.25">
      <c r="A5043" t="s">
        <v>1617</v>
      </c>
      <c r="B5043" t="s">
        <v>1719</v>
      </c>
      <c r="C5043" s="1">
        <v>5420</v>
      </c>
    </row>
    <row r="5044" spans="1:3" x14ac:dyDescent="0.25">
      <c r="A5044" t="s">
        <v>1618</v>
      </c>
      <c r="B5044" t="s">
        <v>1719</v>
      </c>
      <c r="C5044">
        <v>420</v>
      </c>
    </row>
    <row r="5045" spans="1:3" x14ac:dyDescent="0.25">
      <c r="A5045" t="s">
        <v>1619</v>
      </c>
      <c r="B5045" t="s">
        <v>1719</v>
      </c>
      <c r="C5045" s="1">
        <v>496306</v>
      </c>
    </row>
    <row r="5046" spans="1:3" x14ac:dyDescent="0.25">
      <c r="A5046" t="s">
        <v>1620</v>
      </c>
      <c r="B5046" t="s">
        <v>1719</v>
      </c>
      <c r="C5046" s="1">
        <v>460983</v>
      </c>
    </row>
    <row r="5047" spans="1:3" x14ac:dyDescent="0.25">
      <c r="A5047" t="s">
        <v>1621</v>
      </c>
      <c r="B5047" t="s">
        <v>1719</v>
      </c>
      <c r="C5047" s="1">
        <v>33653451</v>
      </c>
    </row>
    <row r="5048" spans="1:3" x14ac:dyDescent="0.25">
      <c r="A5048" t="s">
        <v>1622</v>
      </c>
      <c r="B5048" t="s">
        <v>1719</v>
      </c>
      <c r="C5048">
        <v>10</v>
      </c>
    </row>
    <row r="5049" spans="1:3" x14ac:dyDescent="0.25">
      <c r="A5049" t="s">
        <v>1623</v>
      </c>
      <c r="B5049" t="s">
        <v>1719</v>
      </c>
      <c r="C5049" s="1">
        <v>260150</v>
      </c>
    </row>
    <row r="5050" spans="1:3" x14ac:dyDescent="0.25">
      <c r="A5050" t="s">
        <v>1624</v>
      </c>
      <c r="B5050" t="s">
        <v>1719</v>
      </c>
      <c r="C5050" s="1">
        <v>19158545</v>
      </c>
    </row>
    <row r="5051" spans="1:3" x14ac:dyDescent="0.25">
      <c r="A5051" t="s">
        <v>1625</v>
      </c>
      <c r="B5051" t="s">
        <v>1719</v>
      </c>
      <c r="C5051" s="1">
        <v>6748005</v>
      </c>
    </row>
    <row r="5052" spans="1:3" x14ac:dyDescent="0.25">
      <c r="A5052" t="s">
        <v>1626</v>
      </c>
      <c r="B5052" t="s">
        <v>1719</v>
      </c>
      <c r="C5052" s="1">
        <v>188501</v>
      </c>
    </row>
    <row r="5053" spans="1:3" x14ac:dyDescent="0.25">
      <c r="A5053" t="s">
        <v>1627</v>
      </c>
      <c r="B5053" t="s">
        <v>1719</v>
      </c>
      <c r="C5053" s="1">
        <v>118443</v>
      </c>
    </row>
    <row r="5054" spans="1:3" x14ac:dyDescent="0.25">
      <c r="A5054" t="s">
        <v>1628</v>
      </c>
      <c r="B5054" t="s">
        <v>1719</v>
      </c>
      <c r="C5054">
        <v>56</v>
      </c>
    </row>
    <row r="5055" spans="1:3" x14ac:dyDescent="0.25">
      <c r="A5055" t="s">
        <v>1629</v>
      </c>
      <c r="B5055" t="s">
        <v>1719</v>
      </c>
      <c r="C5055" s="1">
        <v>165768</v>
      </c>
    </row>
    <row r="5056" spans="1:3" x14ac:dyDescent="0.25">
      <c r="A5056" t="s">
        <v>1630</v>
      </c>
      <c r="B5056" t="s">
        <v>1719</v>
      </c>
      <c r="C5056" s="1">
        <v>115281</v>
      </c>
    </row>
    <row r="5057" spans="1:3" x14ac:dyDescent="0.25">
      <c r="A5057" t="s">
        <v>1631</v>
      </c>
      <c r="B5057" t="s">
        <v>1719</v>
      </c>
      <c r="C5057" s="1">
        <v>132349</v>
      </c>
    </row>
    <row r="5058" spans="1:3" x14ac:dyDescent="0.25">
      <c r="A5058" t="s">
        <v>1632</v>
      </c>
      <c r="B5058" t="s">
        <v>1719</v>
      </c>
      <c r="C5058" s="1">
        <v>6522</v>
      </c>
    </row>
    <row r="5059" spans="1:3" x14ac:dyDescent="0.25">
      <c r="A5059" t="s">
        <v>1633</v>
      </c>
      <c r="B5059" t="s">
        <v>1719</v>
      </c>
      <c r="C5059">
        <v>30</v>
      </c>
    </row>
    <row r="5060" spans="1:3" x14ac:dyDescent="0.25">
      <c r="A5060" t="s">
        <v>1634</v>
      </c>
      <c r="B5060" t="s">
        <v>1719</v>
      </c>
      <c r="C5060" s="1">
        <v>10200</v>
      </c>
    </row>
    <row r="5061" spans="1:3" x14ac:dyDescent="0.25">
      <c r="A5061" t="s">
        <v>1635</v>
      </c>
      <c r="B5061" t="s">
        <v>1719</v>
      </c>
      <c r="C5061" s="1">
        <v>431547724</v>
      </c>
    </row>
    <row r="5062" spans="1:3" x14ac:dyDescent="0.25">
      <c r="A5062" t="s">
        <v>1636</v>
      </c>
      <c r="B5062" t="s">
        <v>1719</v>
      </c>
      <c r="C5062">
        <v>644</v>
      </c>
    </row>
    <row r="5063" spans="1:3" x14ac:dyDescent="0.25">
      <c r="A5063" t="s">
        <v>1637</v>
      </c>
      <c r="B5063" t="s">
        <v>1719</v>
      </c>
      <c r="C5063" s="1">
        <v>303164</v>
      </c>
    </row>
    <row r="5064" spans="1:3" x14ac:dyDescent="0.25">
      <c r="A5064" t="s">
        <v>1638</v>
      </c>
      <c r="B5064" t="s">
        <v>1719</v>
      </c>
      <c r="C5064" s="1">
        <v>131322</v>
      </c>
    </row>
    <row r="5065" spans="1:3" x14ac:dyDescent="0.25">
      <c r="A5065" t="s">
        <v>1639</v>
      </c>
      <c r="B5065" t="s">
        <v>1719</v>
      </c>
      <c r="C5065">
        <v>56</v>
      </c>
    </row>
    <row r="5066" spans="1:3" x14ac:dyDescent="0.25">
      <c r="A5066" t="s">
        <v>1640</v>
      </c>
      <c r="B5066" t="s">
        <v>1719</v>
      </c>
      <c r="C5066">
        <v>350</v>
      </c>
    </row>
    <row r="5067" spans="1:3" x14ac:dyDescent="0.25">
      <c r="A5067" t="s">
        <v>1641</v>
      </c>
      <c r="B5067" t="s">
        <v>1719</v>
      </c>
      <c r="C5067" s="1">
        <v>249040</v>
      </c>
    </row>
    <row r="5068" spans="1:3" x14ac:dyDescent="0.25">
      <c r="A5068" t="s">
        <v>1642</v>
      </c>
      <c r="B5068" t="s">
        <v>1719</v>
      </c>
      <c r="C5068" s="1">
        <v>884149169</v>
      </c>
    </row>
    <row r="5069" spans="1:3" x14ac:dyDescent="0.25">
      <c r="A5069" t="s">
        <v>1643</v>
      </c>
      <c r="B5069" t="s">
        <v>1719</v>
      </c>
      <c r="C5069" s="1">
        <v>603960869</v>
      </c>
    </row>
    <row r="5070" spans="1:3" x14ac:dyDescent="0.25">
      <c r="A5070" t="s">
        <v>1644</v>
      </c>
      <c r="B5070" t="s">
        <v>1719</v>
      </c>
      <c r="C5070" s="1">
        <v>15497648</v>
      </c>
    </row>
    <row r="5071" spans="1:3" x14ac:dyDescent="0.25">
      <c r="A5071" t="s">
        <v>1645</v>
      </c>
      <c r="B5071" t="s">
        <v>1719</v>
      </c>
      <c r="C5071" s="1">
        <v>16332383</v>
      </c>
    </row>
    <row r="5072" spans="1:3" x14ac:dyDescent="0.25">
      <c r="A5072" t="s">
        <v>1646</v>
      </c>
      <c r="B5072" t="s">
        <v>1719</v>
      </c>
      <c r="C5072" s="1">
        <v>1927</v>
      </c>
    </row>
    <row r="5073" spans="1:3" x14ac:dyDescent="0.25">
      <c r="A5073" t="s">
        <v>1647</v>
      </c>
      <c r="B5073" t="s">
        <v>1719</v>
      </c>
      <c r="C5073" s="1">
        <v>20976593</v>
      </c>
    </row>
    <row r="5074" spans="1:3" x14ac:dyDescent="0.25">
      <c r="A5074" t="s">
        <v>1648</v>
      </c>
      <c r="B5074" t="s">
        <v>1719</v>
      </c>
      <c r="C5074" s="1">
        <v>29667</v>
      </c>
    </row>
    <row r="5075" spans="1:3" x14ac:dyDescent="0.25">
      <c r="A5075" t="s">
        <v>1649</v>
      </c>
      <c r="B5075" t="s">
        <v>1719</v>
      </c>
      <c r="C5075" s="1">
        <v>908332</v>
      </c>
    </row>
    <row r="5076" spans="1:3" x14ac:dyDescent="0.25">
      <c r="A5076" t="s">
        <v>1650</v>
      </c>
      <c r="B5076" t="s">
        <v>1719</v>
      </c>
      <c r="C5076" s="1">
        <v>7244001</v>
      </c>
    </row>
    <row r="5077" spans="1:3" x14ac:dyDescent="0.25">
      <c r="A5077" t="s">
        <v>1651</v>
      </c>
      <c r="B5077" t="s">
        <v>1719</v>
      </c>
      <c r="C5077" s="1">
        <v>460581</v>
      </c>
    </row>
    <row r="5078" spans="1:3" x14ac:dyDescent="0.25">
      <c r="A5078" t="s">
        <v>1652</v>
      </c>
      <c r="B5078" t="s">
        <v>1719</v>
      </c>
      <c r="C5078" s="1">
        <v>11288</v>
      </c>
    </row>
    <row r="5079" spans="1:3" x14ac:dyDescent="0.25">
      <c r="A5079" t="s">
        <v>1653</v>
      </c>
      <c r="B5079" t="s">
        <v>1719</v>
      </c>
      <c r="C5079">
        <v>284</v>
      </c>
    </row>
    <row r="5080" spans="1:3" x14ac:dyDescent="0.25">
      <c r="A5080" t="s">
        <v>1654</v>
      </c>
      <c r="B5080" t="s">
        <v>1719</v>
      </c>
      <c r="C5080" s="1">
        <v>7378358</v>
      </c>
    </row>
    <row r="5081" spans="1:3" x14ac:dyDescent="0.25">
      <c r="A5081" t="s">
        <v>1655</v>
      </c>
      <c r="B5081" t="s">
        <v>1719</v>
      </c>
      <c r="C5081" s="1">
        <v>25519210</v>
      </c>
    </row>
    <row r="5082" spans="1:3" x14ac:dyDescent="0.25">
      <c r="A5082" t="s">
        <v>1656</v>
      </c>
      <c r="B5082" t="s">
        <v>1719</v>
      </c>
      <c r="C5082">
        <v>10</v>
      </c>
    </row>
    <row r="5083" spans="1:3" x14ac:dyDescent="0.25">
      <c r="A5083" t="s">
        <v>1657</v>
      </c>
      <c r="B5083" t="s">
        <v>1719</v>
      </c>
      <c r="C5083" s="1">
        <v>147375</v>
      </c>
    </row>
    <row r="5084" spans="1:3" x14ac:dyDescent="0.25">
      <c r="A5084" t="s">
        <v>1658</v>
      </c>
      <c r="B5084" t="s">
        <v>1719</v>
      </c>
      <c r="C5084" s="1">
        <v>811395</v>
      </c>
    </row>
    <row r="5085" spans="1:3" x14ac:dyDescent="0.25">
      <c r="A5085" t="s">
        <v>1659</v>
      </c>
      <c r="B5085" t="s">
        <v>1719</v>
      </c>
      <c r="C5085" s="1">
        <v>4802867</v>
      </c>
    </row>
    <row r="5086" spans="1:3" x14ac:dyDescent="0.25">
      <c r="A5086" t="s">
        <v>1660</v>
      </c>
      <c r="B5086" t="s">
        <v>1719</v>
      </c>
      <c r="C5086" s="1">
        <v>3551</v>
      </c>
    </row>
    <row r="5087" spans="1:3" x14ac:dyDescent="0.25">
      <c r="A5087" t="s">
        <v>1661</v>
      </c>
      <c r="B5087" t="s">
        <v>1719</v>
      </c>
      <c r="C5087" s="1">
        <v>942600</v>
      </c>
    </row>
    <row r="5088" spans="1:3" x14ac:dyDescent="0.25">
      <c r="A5088" t="s">
        <v>1662</v>
      </c>
      <c r="B5088" t="s">
        <v>1719</v>
      </c>
      <c r="C5088" s="1">
        <v>11113230</v>
      </c>
    </row>
    <row r="5089" spans="1:3" x14ac:dyDescent="0.25">
      <c r="A5089" t="s">
        <v>1663</v>
      </c>
      <c r="B5089" t="s">
        <v>1719</v>
      </c>
      <c r="C5089">
        <v>520</v>
      </c>
    </row>
    <row r="5090" spans="1:3" x14ac:dyDescent="0.25">
      <c r="A5090" t="s">
        <v>1664</v>
      </c>
      <c r="B5090" t="s">
        <v>1719</v>
      </c>
      <c r="C5090" s="1">
        <v>419676</v>
      </c>
    </row>
    <row r="5091" spans="1:3" x14ac:dyDescent="0.25">
      <c r="A5091" t="s">
        <v>1665</v>
      </c>
      <c r="B5091" t="s">
        <v>1719</v>
      </c>
      <c r="C5091">
        <v>240</v>
      </c>
    </row>
    <row r="5092" spans="1:3" x14ac:dyDescent="0.25">
      <c r="A5092" t="s">
        <v>1666</v>
      </c>
      <c r="B5092" t="s">
        <v>1719</v>
      </c>
      <c r="C5092" s="1">
        <v>612228</v>
      </c>
    </row>
    <row r="5093" spans="1:3" x14ac:dyDescent="0.25">
      <c r="A5093" t="s">
        <v>1667</v>
      </c>
      <c r="B5093" t="s">
        <v>1719</v>
      </c>
      <c r="C5093" s="1">
        <v>2669895</v>
      </c>
    </row>
    <row r="5094" spans="1:3" x14ac:dyDescent="0.25">
      <c r="A5094" t="s">
        <v>1668</v>
      </c>
      <c r="B5094" t="s">
        <v>1719</v>
      </c>
      <c r="C5094" s="1">
        <v>426270</v>
      </c>
    </row>
    <row r="5095" spans="1:3" x14ac:dyDescent="0.25">
      <c r="A5095" t="s">
        <v>1669</v>
      </c>
      <c r="B5095" t="s">
        <v>1719</v>
      </c>
      <c r="C5095" s="1">
        <v>210126703</v>
      </c>
    </row>
    <row r="5096" spans="1:3" x14ac:dyDescent="0.25">
      <c r="A5096" t="s">
        <v>1670</v>
      </c>
      <c r="B5096" t="s">
        <v>1719</v>
      </c>
      <c r="C5096" s="1">
        <v>5996837</v>
      </c>
    </row>
    <row r="5097" spans="1:3" x14ac:dyDescent="0.25">
      <c r="A5097" t="s">
        <v>1671</v>
      </c>
      <c r="B5097" t="s">
        <v>1719</v>
      </c>
      <c r="C5097" s="1">
        <v>865750</v>
      </c>
    </row>
    <row r="5098" spans="1:3" x14ac:dyDescent="0.25">
      <c r="A5098" t="s">
        <v>1672</v>
      </c>
      <c r="B5098" t="s">
        <v>1719</v>
      </c>
      <c r="C5098" s="1">
        <v>14485</v>
      </c>
    </row>
    <row r="5099" spans="1:3" x14ac:dyDescent="0.25">
      <c r="A5099" t="s">
        <v>1673</v>
      </c>
      <c r="B5099" t="s">
        <v>1719</v>
      </c>
      <c r="C5099" s="1">
        <v>1127425</v>
      </c>
    </row>
    <row r="5100" spans="1:3" x14ac:dyDescent="0.25">
      <c r="A5100" t="s">
        <v>1674</v>
      </c>
      <c r="B5100" t="s">
        <v>1719</v>
      </c>
      <c r="C5100" s="1">
        <v>7967344</v>
      </c>
    </row>
    <row r="5101" spans="1:3" x14ac:dyDescent="0.25">
      <c r="A5101" t="s">
        <v>1675</v>
      </c>
      <c r="B5101" t="s">
        <v>1719</v>
      </c>
      <c r="C5101" s="1">
        <v>2134142458</v>
      </c>
    </row>
    <row r="5102" spans="1:3" x14ac:dyDescent="0.25">
      <c r="A5102" t="s">
        <v>1676</v>
      </c>
      <c r="B5102" t="s">
        <v>1719</v>
      </c>
      <c r="C5102" s="1">
        <v>22586204</v>
      </c>
    </row>
    <row r="5103" spans="1:3" x14ac:dyDescent="0.25">
      <c r="A5103" t="s">
        <v>1677</v>
      </c>
      <c r="B5103" t="s">
        <v>1719</v>
      </c>
      <c r="C5103" s="1">
        <v>59472</v>
      </c>
    </row>
    <row r="5104" spans="1:3" x14ac:dyDescent="0.25">
      <c r="A5104" t="s">
        <v>1678</v>
      </c>
      <c r="B5104" t="s">
        <v>1719</v>
      </c>
      <c r="C5104" s="1">
        <v>31908479</v>
      </c>
    </row>
    <row r="5105" spans="1:3" x14ac:dyDescent="0.25">
      <c r="A5105" t="s">
        <v>1679</v>
      </c>
      <c r="B5105" t="s">
        <v>1719</v>
      </c>
      <c r="C5105" s="1">
        <v>68408</v>
      </c>
    </row>
    <row r="5106" spans="1:3" x14ac:dyDescent="0.25">
      <c r="A5106" t="s">
        <v>1680</v>
      </c>
      <c r="B5106" t="s">
        <v>1719</v>
      </c>
      <c r="C5106" s="1">
        <v>34687618</v>
      </c>
    </row>
    <row r="5107" spans="1:3" x14ac:dyDescent="0.25">
      <c r="A5107" t="s">
        <v>1681</v>
      </c>
      <c r="B5107" t="s">
        <v>1719</v>
      </c>
      <c r="C5107" s="1">
        <v>1919468</v>
      </c>
    </row>
    <row r="5108" spans="1:3" x14ac:dyDescent="0.25">
      <c r="A5108" t="s">
        <v>1682</v>
      </c>
      <c r="B5108" t="s">
        <v>1719</v>
      </c>
      <c r="C5108" s="1">
        <v>1530850</v>
      </c>
    </row>
    <row r="5109" spans="1:3" x14ac:dyDescent="0.25">
      <c r="A5109" t="s">
        <v>1683</v>
      </c>
      <c r="B5109" t="s">
        <v>1719</v>
      </c>
      <c r="C5109" s="1">
        <v>1820</v>
      </c>
    </row>
    <row r="5110" spans="1:3" x14ac:dyDescent="0.25">
      <c r="A5110" t="s">
        <v>1684</v>
      </c>
      <c r="B5110" t="s">
        <v>1719</v>
      </c>
      <c r="C5110" s="1">
        <v>776010</v>
      </c>
    </row>
    <row r="5111" spans="1:3" x14ac:dyDescent="0.25">
      <c r="A5111" t="s">
        <v>1685</v>
      </c>
      <c r="B5111" t="s">
        <v>1719</v>
      </c>
      <c r="C5111" s="1">
        <v>589719</v>
      </c>
    </row>
    <row r="5112" spans="1:3" x14ac:dyDescent="0.25">
      <c r="A5112" t="s">
        <v>1686</v>
      </c>
      <c r="B5112" t="s">
        <v>1719</v>
      </c>
      <c r="C5112" s="1">
        <v>8493575</v>
      </c>
    </row>
    <row r="5113" spans="1:3" x14ac:dyDescent="0.25">
      <c r="A5113" t="s">
        <v>1687</v>
      </c>
      <c r="B5113" t="s">
        <v>1719</v>
      </c>
      <c r="C5113" s="1">
        <v>83835</v>
      </c>
    </row>
    <row r="5114" spans="1:3" x14ac:dyDescent="0.25">
      <c r="A5114" t="s">
        <v>1688</v>
      </c>
      <c r="B5114" t="s">
        <v>1719</v>
      </c>
      <c r="C5114" s="1">
        <v>13656015</v>
      </c>
    </row>
    <row r="5115" spans="1:3" x14ac:dyDescent="0.25">
      <c r="A5115" t="s">
        <v>1689</v>
      </c>
      <c r="B5115" t="s">
        <v>1719</v>
      </c>
      <c r="C5115" s="1">
        <v>25430</v>
      </c>
    </row>
    <row r="5116" spans="1:3" x14ac:dyDescent="0.25">
      <c r="A5116" t="s">
        <v>1690</v>
      </c>
      <c r="B5116" t="s">
        <v>1719</v>
      </c>
      <c r="C5116" s="1">
        <v>11430</v>
      </c>
    </row>
    <row r="5117" spans="1:3" x14ac:dyDescent="0.25">
      <c r="A5117" t="s">
        <v>1691</v>
      </c>
      <c r="B5117" t="s">
        <v>1719</v>
      </c>
      <c r="C5117" s="1">
        <v>7786440</v>
      </c>
    </row>
    <row r="5118" spans="1:3" x14ac:dyDescent="0.25">
      <c r="A5118" t="s">
        <v>1692</v>
      </c>
      <c r="B5118" t="s">
        <v>1719</v>
      </c>
      <c r="C5118" s="1">
        <v>7479585</v>
      </c>
    </row>
    <row r="5119" spans="1:3" x14ac:dyDescent="0.25">
      <c r="A5119" t="s">
        <v>1693</v>
      </c>
      <c r="B5119" t="s">
        <v>1719</v>
      </c>
      <c r="C5119" s="1">
        <v>3285</v>
      </c>
    </row>
    <row r="5120" spans="1:3" x14ac:dyDescent="0.25">
      <c r="A5120" t="s">
        <v>1694</v>
      </c>
      <c r="B5120" t="s">
        <v>1719</v>
      </c>
      <c r="C5120" s="1">
        <v>4838277</v>
      </c>
    </row>
    <row r="5121" spans="1:3" x14ac:dyDescent="0.25">
      <c r="A5121" t="s">
        <v>1695</v>
      </c>
      <c r="B5121" t="s">
        <v>1719</v>
      </c>
      <c r="C5121" s="1">
        <v>15815</v>
      </c>
    </row>
    <row r="5122" spans="1:3" x14ac:dyDescent="0.25">
      <c r="A5122" t="s">
        <v>1696</v>
      </c>
      <c r="B5122" t="s">
        <v>1719</v>
      </c>
      <c r="C5122" s="1">
        <v>283193</v>
      </c>
    </row>
    <row r="5123" spans="1:3" x14ac:dyDescent="0.25">
      <c r="A5123" t="s">
        <v>1697</v>
      </c>
      <c r="B5123" t="s">
        <v>1719</v>
      </c>
      <c r="C5123" s="1">
        <v>12573</v>
      </c>
    </row>
    <row r="5124" spans="1:3" x14ac:dyDescent="0.25">
      <c r="A5124" t="s">
        <v>1698</v>
      </c>
      <c r="B5124" t="s">
        <v>1719</v>
      </c>
      <c r="C5124" s="1">
        <v>624019</v>
      </c>
    </row>
    <row r="5125" spans="1:3" x14ac:dyDescent="0.25">
      <c r="A5125" t="s">
        <v>1699</v>
      </c>
      <c r="B5125" t="s">
        <v>1719</v>
      </c>
      <c r="C5125" s="1">
        <v>227652</v>
      </c>
    </row>
    <row r="5126" spans="1:3" x14ac:dyDescent="0.25">
      <c r="A5126" t="s">
        <v>1700</v>
      </c>
      <c r="B5126" t="s">
        <v>1719</v>
      </c>
      <c r="C5126">
        <v>100</v>
      </c>
    </row>
    <row r="5127" spans="1:3" x14ac:dyDescent="0.25">
      <c r="A5127" t="s">
        <v>1701</v>
      </c>
      <c r="B5127" t="s">
        <v>1719</v>
      </c>
      <c r="C5127" s="1">
        <v>41087932</v>
      </c>
    </row>
    <row r="5128" spans="1:3" x14ac:dyDescent="0.25">
      <c r="A5128" t="s">
        <v>1702</v>
      </c>
      <c r="B5128" t="s">
        <v>1719</v>
      </c>
      <c r="C5128" s="1">
        <v>2062397</v>
      </c>
    </row>
    <row r="5129" spans="1:3" x14ac:dyDescent="0.25">
      <c r="A5129" t="s">
        <v>1703</v>
      </c>
      <c r="B5129" t="s">
        <v>1719</v>
      </c>
      <c r="C5129" s="1">
        <v>3574</v>
      </c>
    </row>
    <row r="5130" spans="1:3" x14ac:dyDescent="0.25">
      <c r="A5130" t="s">
        <v>1704</v>
      </c>
      <c r="B5130" t="s">
        <v>1719</v>
      </c>
      <c r="C5130" s="1">
        <v>64327</v>
      </c>
    </row>
    <row r="5131" spans="1:3" x14ac:dyDescent="0.25">
      <c r="A5131" t="s">
        <v>1705</v>
      </c>
      <c r="B5131" t="s">
        <v>1719</v>
      </c>
      <c r="C5131" s="1">
        <v>5411517</v>
      </c>
    </row>
    <row r="5132" spans="1:3" x14ac:dyDescent="0.25">
      <c r="A5132" t="s">
        <v>1706</v>
      </c>
      <c r="B5132" t="s">
        <v>1719</v>
      </c>
      <c r="C5132" s="1">
        <v>4042924</v>
      </c>
    </row>
    <row r="5133" spans="1:3" x14ac:dyDescent="0.25">
      <c r="A5133" t="s">
        <v>1707</v>
      </c>
      <c r="B5133" t="s">
        <v>1719</v>
      </c>
      <c r="C5133" s="1">
        <v>448844</v>
      </c>
    </row>
    <row r="5134" spans="1:3" x14ac:dyDescent="0.25">
      <c r="A5134" t="s">
        <v>1708</v>
      </c>
      <c r="B5134" t="s">
        <v>1719</v>
      </c>
      <c r="C5134" s="1">
        <v>637218</v>
      </c>
    </row>
    <row r="5135" spans="1:3" x14ac:dyDescent="0.25">
      <c r="A5135" t="s">
        <v>1709</v>
      </c>
      <c r="B5135" t="s">
        <v>1719</v>
      </c>
      <c r="C5135" s="1">
        <v>1039931</v>
      </c>
    </row>
    <row r="5136" spans="1:3" x14ac:dyDescent="0.25">
      <c r="A5136" t="s">
        <v>1710</v>
      </c>
      <c r="B5136" t="s">
        <v>1719</v>
      </c>
      <c r="C5136" s="1">
        <v>4066196</v>
      </c>
    </row>
    <row r="5137" spans="1:3" x14ac:dyDescent="0.25">
      <c r="A5137" t="s">
        <v>1711</v>
      </c>
      <c r="B5137" t="s">
        <v>1719</v>
      </c>
      <c r="C5137" s="1">
        <v>14037026</v>
      </c>
    </row>
    <row r="5138" spans="1:3" x14ac:dyDescent="0.25">
      <c r="A5138" t="s">
        <v>1712</v>
      </c>
      <c r="B5138" t="s">
        <v>1719</v>
      </c>
      <c r="C5138" s="1">
        <v>3020200</v>
      </c>
    </row>
    <row r="5139" spans="1:3" x14ac:dyDescent="0.25">
      <c r="A5139" t="s">
        <v>1713</v>
      </c>
      <c r="B5139" t="s">
        <v>1719</v>
      </c>
      <c r="C5139" s="1">
        <v>1490</v>
      </c>
    </row>
    <row r="5140" spans="1:3" x14ac:dyDescent="0.25">
      <c r="A5140" t="s">
        <v>1714</v>
      </c>
      <c r="B5140" t="s">
        <v>1719</v>
      </c>
      <c r="C5140">
        <v>329</v>
      </c>
    </row>
    <row r="5141" spans="1:3" x14ac:dyDescent="0.25">
      <c r="A5141" t="s">
        <v>1715</v>
      </c>
      <c r="B5141" t="s">
        <v>1719</v>
      </c>
      <c r="C5141">
        <v>2</v>
      </c>
    </row>
    <row r="5142" spans="1:3" x14ac:dyDescent="0.25">
      <c r="A5142" t="s">
        <v>1716</v>
      </c>
      <c r="B5142" t="s">
        <v>1719</v>
      </c>
      <c r="C5142">
        <v>423</v>
      </c>
    </row>
    <row r="5143" spans="1:3" x14ac:dyDescent="0.25">
      <c r="A5143" t="s">
        <v>1717</v>
      </c>
      <c r="B5143" t="s">
        <v>1719</v>
      </c>
      <c r="C5143" s="1">
        <v>2537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Stefanski</dc:creator>
  <cp:lastModifiedBy>Hugues Stefanski</cp:lastModifiedBy>
  <dcterms:created xsi:type="dcterms:W3CDTF">2017-06-06T18:01:53Z</dcterms:created>
  <dcterms:modified xsi:type="dcterms:W3CDTF">2017-06-06T18:26:55Z</dcterms:modified>
</cp:coreProperties>
</file>