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<sst xmlns="http://schemas.openxmlformats.org/spreadsheetml/2006/main" count="45" uniqueCount="45">
  <si>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</si>
  <si>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</si>
  <si>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</si>
  <si>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</si>
  <si>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</si>
  <si>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</si>
  <si>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</si>
  <si>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</si>
  <si>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</si>
  <si>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</si>
  <si>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</si>
  <si>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</si>
  <si>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</si>
  <si>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</si>
  <si>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</si>
  <si>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</si>
  <si>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</si>
  <si>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</si>
  <si>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</si>
  <si>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</si>
  <si>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</si>
  <si>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</si>
  <si>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</si>
  <si>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</si>
  <si>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</si>
  <si>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</si>
  <si>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</si>
  <si>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</si>
  <si>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</si>
  <si>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</si>
  <si>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</si>
  <si>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</si>
  <si>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>Leduc Jean</t>
  </si>
  <si>
    <t>Lopes Damien</t>
  </si>
  <si>
    <t>Botel Faustin</t>
  </si>
  <si>
    <t>Lefevre Tom</t>
  </si>
  <si>
    <t>Projet DMX</t>
  </si>
  <si>
    <t>Mise en place des VM + test</t>
  </si>
  <si>
    <t>Mise en place de la BDD + test</t>
  </si>
  <si>
    <t>Création du dossier react.js</t>
  </si>
  <si>
    <t>Afficher la page des LightBoards</t>
  </si>
  <si>
    <t>Faire la connection websocket</t>
  </si>
  <si>
    <t>Afficher toutes les scènes</t>
  </si>
  <si>
    <t>Pouvoir supprimer des LightBoards</t>
  </si>
  <si>
    <t>Faire le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</si>
</sst>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38"/>
        <bgColor indexed="64"/>
      </patternFill>
    </fill>
    <fill>
      <patternFill patternType="solid">
        <fgColor rgb="FFFE2688"/>
        <bgColor indexed="64"/>
      </patternFill>
    </fill>
    <fill>
      <patternFill patternType="solid">
        <fgColor rgb="FF81D41A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16" fillId="13" borderId="0" xfId="19" applyFont="1" applyFill="1" applyBorder="1" applyAlignment="1" applyProtection="1">
      <alignment horizontal="center" vertical="center" wrapText="1"/>
    </xf>
    <xf numFmtId="0" fontId="17" fillId="13" borderId="0" xfId="0" applyFont="1" applyFill="1" applyBorder="1" applyProtection="1">
      <alignment horizontal="center" vertical="center"/>
    </xf>
    <xf numFmtId="164" fontId="19" fillId="13" borderId="0" xfId="20" applyFont="1" applyFill="1" applyBorder="1" applyProtection="1">
      <alignment horizontal="center" vertical="center"/>
    </xf>
    <xf numFmtId="0" fontId="16" fillId="0" borderId="0" xfId="19" applyFont="1" applyBorder="1" applyAlignment="1" applyProtection="1">
      <alignment horizontal="center" vertical="center" wrapText="1"/>
    </xf>
    <xf numFmtId="0" fontId="17" fillId="0" borderId="0" xfId="0" applyFont="1" applyBorder="1" applyProtection="1">
      <alignment horizontal="center" vertical="center"/>
    </xf>
    <xf numFmtId="164" fontId="19" fillId="0" borderId="0" xfId="20" applyFont="1" applyBorder="1" applyProtection="1">
      <alignment horizontal="center" vertical="center"/>
    </xf>
    <xf numFmtId="0" fontId="16" fillId="14" borderId="0" xfId="19" applyFont="1" applyFill="1" applyBorder="1" applyAlignment="1" applyProtection="1">
      <alignment horizontal="center" vertical="center" wrapText="1"/>
    </xf>
    <xf numFmtId="0" fontId="17" fillId="14" borderId="0" xfId="0" applyFont="1" applyFill="1" applyBorder="1" applyProtection="1">
      <alignment horizontal="center" vertical="center"/>
    </xf>
    <xf numFmtId="164" fontId="19" fillId="14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0" fontId="21" fillId="15" borderId="8" xfId="0" applyFont="1" applyFill="1" applyBorder="1" applyAlignment="1">
      <alignment horizontal="center" vertical="center" wrapText="1"/>
    </xf>
    <xf numFmtId="0" fontId="21" fillId="0" borderId="0" xfId="0" applyFont="1">
      <alignment horizontal="center" vertical="center"/>
    </xf>
    <xf numFmtId="0" fontId="21" fillId="16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8" borderId="0" xfId="0" applyFont="1" applyFill="1" applyAlignment="1">
      <alignment horizontal="center" vertical="center" wrapText="1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HC190"/>
  <sheetViews>
    <sheetView showGridLines="0" tabSelected="1" topLeftCell="A25" zoomScale="70" zoomScaleNormal="70" zoomScaleSheetLayoutView="80" workbookViewId="0">
      <selection activeCell="J32" sqref="J32"/>
    </sheetView>
  </sheetViews>
  <sheetFormatPr baseColWidth="10" defaultColWidth="3.25" defaultRowHeight="30" customHeight="1" x14ac:dyDescent="0.3"/>
  <cols>
    <col min="5" max="5" width="2.625" customWidth="1"/>
    <col min="6" max="6" width="15.625" style="2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1:211" ht="60" customHeight="1" thickBot="1" x14ac:dyDescent="0.85">
      <c r="F1" s="9" t="s">
        <v>36</v>
      </c>
      <c r="G1" s="8"/>
      <c r="H1" s="8"/>
      <c r="I1" s="8"/>
      <c r="J1" s="8"/>
      <c r="K1" s="8"/>
      <c r="L1" s="34">
        <v>1</v>
      </c>
      <c r="M1" s="35" t="s">
        <v>32</v>
      </c>
      <c r="N1" s="6"/>
      <c r="O1" s="6"/>
      <c r="P1" s="36">
        <v>2</v>
      </c>
      <c r="Q1" s="42" t="s">
        <v>33</v>
      </c>
      <c r="R1" s="42"/>
      <c r="S1" s="42"/>
      <c r="T1" s="37">
        <v>3</v>
      </c>
      <c r="U1" s="42" t="s">
        <v>34</v>
      </c>
      <c r="V1" s="42"/>
      <c r="W1" s="42"/>
      <c r="X1" s="38">
        <v>4</v>
      </c>
      <c r="Y1" s="42" t="s">
        <v>35</v>
      </c>
      <c r="Z1" s="42"/>
      <c r="AA1" s="42"/>
    </row>
    <row r="2" spans="1:211" ht="21" customHeight="1" thickTop="1" thickBot="1" x14ac:dyDescent="0.3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50" t="s">
        <v>8</v>
      </c>
      <c r="P2" s="51"/>
      <c r="Q2" s="51"/>
      <c r="R2" s="51"/>
      <c r="S2" s="52"/>
      <c r="T2" s="12"/>
      <c r="U2" s="50" t="s">
        <v>9</v>
      </c>
      <c r="V2" s="53"/>
      <c r="W2" s="53"/>
      <c r="X2" s="52"/>
      <c r="Y2" s="13"/>
      <c r="Z2" s="43" t="s">
        <v>10</v>
      </c>
      <c r="AA2" s="44"/>
      <c r="AB2" s="44"/>
      <c r="AC2" s="54"/>
      <c r="AD2" s="14"/>
      <c r="AE2" s="43" t="s">
        <v>11</v>
      </c>
      <c r="AF2" s="44"/>
      <c r="AG2" s="44"/>
      <c r="AH2" s="44"/>
      <c r="AI2" s="44"/>
      <c r="AJ2" s="44"/>
      <c r="AK2" s="54"/>
      <c r="AL2" s="15"/>
      <c r="AM2" s="43" t="s">
        <v>12</v>
      </c>
      <c r="AN2" s="44"/>
      <c r="AO2" s="44"/>
      <c r="AP2" s="44"/>
      <c r="AQ2" s="44"/>
      <c r="AR2" s="44"/>
      <c r="AS2" s="44"/>
      <c r="AT2" s="44"/>
    </row>
    <row r="3" spans="1:211" s="7" customFormat="1" ht="39.950000000000003" customHeight="1" thickTop="1" x14ac:dyDescent="0.25">
      <c r="F3" s="45" t="s">
        <v>0</v>
      </c>
      <c r="G3" s="47" t="s">
        <v>1</v>
      </c>
      <c r="H3" s="47" t="s">
        <v>2</v>
      </c>
      <c r="I3" s="47" t="s">
        <v>3</v>
      </c>
      <c r="J3" s="47" t="s">
        <v>4</v>
      </c>
      <c r="K3" s="49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11" ht="15.75" customHeight="1" x14ac:dyDescent="0.25">
      <c r="F4" s="46"/>
      <c r="G4" s="48"/>
      <c r="H4" s="48"/>
      <c r="I4" s="48"/>
      <c r="J4" s="48"/>
      <c r="K4" s="48"/>
      <c r="L4" s="33">
        <v>1</v>
      </c>
      <c r="M4" s="33">
        <v>2</v>
      </c>
      <c r="N4" s="33">
        <v>3</v>
      </c>
      <c r="O4" s="33">
        <v>4</v>
      </c>
      <c r="P4" s="33">
        <v>5</v>
      </c>
      <c r="Q4" s="33">
        <v>6</v>
      </c>
      <c r="R4" s="33">
        <v>7</v>
      </c>
      <c r="S4" s="33">
        <v>8</v>
      </c>
      <c r="T4" s="33">
        <v>9</v>
      </c>
      <c r="U4" s="33">
        <v>10</v>
      </c>
      <c r="V4" s="33">
        <v>11</v>
      </c>
      <c r="W4" s="33">
        <v>12</v>
      </c>
      <c r="X4" s="33">
        <v>13</v>
      </c>
      <c r="Y4" s="33">
        <v>14</v>
      </c>
      <c r="Z4" s="33">
        <v>15</v>
      </c>
      <c r="AA4" s="33">
        <v>16</v>
      </c>
      <c r="AB4" s="33">
        <v>17</v>
      </c>
      <c r="AC4" s="33">
        <v>18</v>
      </c>
      <c r="AD4" s="33">
        <v>19</v>
      </c>
      <c r="AE4" s="33">
        <v>20</v>
      </c>
      <c r="AF4" s="33">
        <v>21</v>
      </c>
      <c r="AG4" s="33">
        <v>22</v>
      </c>
      <c r="AH4" s="33">
        <v>23</v>
      </c>
      <c r="AI4" s="33">
        <v>24</v>
      </c>
      <c r="AJ4" s="33">
        <v>25</v>
      </c>
      <c r="AK4" s="33">
        <v>26</v>
      </c>
      <c r="AL4" s="33">
        <v>27</v>
      </c>
      <c r="AM4" s="33">
        <v>28</v>
      </c>
      <c r="AN4" s="33">
        <v>29</v>
      </c>
      <c r="AO4" s="33">
        <v>30</v>
      </c>
      <c r="AP4" s="33">
        <v>31</v>
      </c>
      <c r="AQ4" s="33">
        <v>32</v>
      </c>
      <c r="AR4" s="33">
        <v>33</v>
      </c>
      <c r="AS4" s="33">
        <v>34</v>
      </c>
      <c r="AT4" s="33">
        <v>35</v>
      </c>
      <c r="AU4" s="33">
        <v>36</v>
      </c>
      <c r="AV4" s="33">
        <v>37</v>
      </c>
      <c r="AW4" s="33">
        <v>38</v>
      </c>
      <c r="AX4" s="33">
        <v>39</v>
      </c>
      <c r="AY4" s="33">
        <v>40</v>
      </c>
      <c r="AZ4" s="33">
        <v>41</v>
      </c>
      <c r="BA4" s="33">
        <v>42</v>
      </c>
      <c r="BB4" s="33">
        <v>43</v>
      </c>
      <c r="BC4" s="33">
        <v>44</v>
      </c>
      <c r="BD4" s="33">
        <v>45</v>
      </c>
      <c r="BE4" s="33">
        <v>46</v>
      </c>
      <c r="BF4" s="33">
        <v>47</v>
      </c>
      <c r="BG4" s="33">
        <v>48</v>
      </c>
      <c r="BH4" s="33">
        <v>49</v>
      </c>
      <c r="BI4" s="33">
        <v>50</v>
      </c>
      <c r="BJ4" s="33">
        <v>51</v>
      </c>
      <c r="BK4" s="33">
        <v>52</v>
      </c>
      <c r="BL4" s="33">
        <v>53</v>
      </c>
      <c r="BM4" s="33">
        <v>54</v>
      </c>
      <c r="BN4" s="33">
        <v>55</v>
      </c>
      <c r="BO4" s="33">
        <v>56</v>
      </c>
      <c r="BP4" s="33">
        <v>57</v>
      </c>
      <c r="BQ4" s="33">
        <v>58</v>
      </c>
      <c r="BR4" s="33">
        <v>59</v>
      </c>
      <c r="BS4" s="33">
        <v>60</v>
      </c>
      <c r="BT4" s="33">
        <v>61</v>
      </c>
      <c r="BU4" s="33">
        <v>62</v>
      </c>
      <c r="BV4" s="33">
        <v>63</v>
      </c>
      <c r="BW4" s="33">
        <v>64</v>
      </c>
      <c r="BX4" s="33">
        <v>65</v>
      </c>
      <c r="BY4" s="33">
        <v>66</v>
      </c>
      <c r="BZ4" s="33">
        <v>67</v>
      </c>
      <c r="CA4" s="33">
        <v>68</v>
      </c>
      <c r="CB4" s="33">
        <v>69</v>
      </c>
      <c r="CC4" s="33">
        <v>70</v>
      </c>
      <c r="CD4" s="33">
        <v>71</v>
      </c>
      <c r="CE4" s="33">
        <v>72</v>
      </c>
      <c r="CF4" s="33">
        <v>73</v>
      </c>
      <c r="CG4" s="33">
        <v>74</v>
      </c>
      <c r="CH4" s="33">
        <v>75</v>
      </c>
      <c r="CI4" s="33">
        <v>76</v>
      </c>
      <c r="CJ4" s="33">
        <v>77</v>
      </c>
      <c r="CK4" s="33">
        <v>78</v>
      </c>
      <c r="CL4" s="33">
        <v>79</v>
      </c>
      <c r="CM4" s="33">
        <v>80</v>
      </c>
      <c r="CN4" s="33">
        <v>81</v>
      </c>
      <c r="CO4" s="33">
        <v>82</v>
      </c>
      <c r="CP4" s="33">
        <v>83</v>
      </c>
      <c r="CQ4" s="33">
        <v>84</v>
      </c>
      <c r="CR4" s="33">
        <v>85</v>
      </c>
      <c r="CS4" s="33">
        <v>86</v>
      </c>
      <c r="CT4" s="33">
        <v>87</v>
      </c>
      <c r="CU4" s="33">
        <v>88</v>
      </c>
      <c r="CV4" s="33">
        <v>89</v>
      </c>
      <c r="CW4" s="33">
        <v>90</v>
      </c>
      <c r="CX4" s="33">
        <v>91</v>
      </c>
      <c r="CY4" s="33">
        <v>92</v>
      </c>
      <c r="CZ4" s="33">
        <v>93</v>
      </c>
      <c r="DA4" s="33">
        <v>94</v>
      </c>
      <c r="DB4" s="33">
        <v>95</v>
      </c>
      <c r="DC4" s="33">
        <v>96</v>
      </c>
      <c r="DD4" s="33">
        <v>97</v>
      </c>
      <c r="DE4" s="33">
        <v>98</v>
      </c>
      <c r="DF4" s="33">
        <v>99</v>
      </c>
      <c r="DG4" s="33">
        <v>100</v>
      </c>
      <c r="DH4" s="33">
        <v>101</v>
      </c>
      <c r="DI4" s="33">
        <v>102</v>
      </c>
      <c r="DJ4" s="33">
        <v>103</v>
      </c>
      <c r="DK4" s="33">
        <v>104</v>
      </c>
      <c r="DL4" s="33">
        <v>105</v>
      </c>
      <c r="DM4" s="33">
        <v>106</v>
      </c>
      <c r="DN4" s="33">
        <v>107</v>
      </c>
      <c r="DO4" s="33">
        <v>108</v>
      </c>
      <c r="DP4" s="33">
        <v>109</v>
      </c>
      <c r="DQ4" s="33">
        <v>110</v>
      </c>
      <c r="DR4" s="33">
        <v>111</v>
      </c>
      <c r="DS4" s="33">
        <v>112</v>
      </c>
      <c r="DT4" s="33">
        <v>113</v>
      </c>
      <c r="DU4" s="33">
        <v>114</v>
      </c>
      <c r="DV4" s="33">
        <v>115</v>
      </c>
      <c r="DW4" s="33">
        <v>116</v>
      </c>
      <c r="DX4" s="33">
        <v>117</v>
      </c>
      <c r="DY4" s="33">
        <v>118</v>
      </c>
      <c r="DZ4" s="33">
        <v>119</v>
      </c>
      <c r="EA4" s="33">
        <v>120</v>
      </c>
      <c r="EB4" s="33">
        <v>121</v>
      </c>
      <c r="EC4" s="33">
        <v>122</v>
      </c>
      <c r="ED4" s="33">
        <v>123</v>
      </c>
      <c r="EE4" s="33">
        <v>124</v>
      </c>
      <c r="EF4" s="33">
        <v>125</v>
      </c>
      <c r="EG4" s="33">
        <v>126</v>
      </c>
      <c r="EH4" s="33">
        <v>127</v>
      </c>
      <c r="EI4" s="33">
        <v>128</v>
      </c>
      <c r="EJ4" s="33">
        <v>129</v>
      </c>
      <c r="EK4" s="33">
        <v>130</v>
      </c>
      <c r="EL4" s="33">
        <v>131</v>
      </c>
      <c r="EM4" s="33">
        <v>132</v>
      </c>
      <c r="EN4" s="33">
        <v>133</v>
      </c>
      <c r="EO4" s="33">
        <v>134</v>
      </c>
      <c r="EP4" s="33">
        <v>135</v>
      </c>
      <c r="EQ4" s="33">
        <v>136</v>
      </c>
      <c r="ER4" s="33">
        <v>137</v>
      </c>
      <c r="ES4" s="33">
        <v>138</v>
      </c>
      <c r="ET4" s="33">
        <v>139</v>
      </c>
      <c r="EU4" s="33">
        <v>140</v>
      </c>
      <c r="EV4" s="33">
        <v>141</v>
      </c>
      <c r="EW4" s="33">
        <v>142</v>
      </c>
      <c r="EX4" s="33">
        <v>143</v>
      </c>
      <c r="EY4" s="33">
        <v>144</v>
      </c>
      <c r="EZ4" s="33">
        <v>145</v>
      </c>
      <c r="FA4" s="33">
        <v>146</v>
      </c>
      <c r="FB4" s="33">
        <v>147</v>
      </c>
      <c r="FC4" s="33">
        <v>148</v>
      </c>
      <c r="FD4" s="33">
        <v>149</v>
      </c>
      <c r="FE4" s="33">
        <v>150</v>
      </c>
      <c r="FF4" s="33">
        <v>151</v>
      </c>
      <c r="FG4" s="33">
        <v>152</v>
      </c>
      <c r="FH4" s="33">
        <v>153</v>
      </c>
      <c r="FI4" s="33">
        <v>154</v>
      </c>
      <c r="FJ4" s="33">
        <v>155</v>
      </c>
      <c r="FK4" s="33">
        <v>156</v>
      </c>
      <c r="FL4" s="33">
        <v>157</v>
      </c>
      <c r="FM4" s="33">
        <v>158</v>
      </c>
      <c r="FN4" s="33">
        <v>159</v>
      </c>
      <c r="FO4" s="33">
        <v>160</v>
      </c>
      <c r="FP4" s="33">
        <v>161</v>
      </c>
      <c r="FQ4" s="33">
        <v>162</v>
      </c>
      <c r="FR4" s="33">
        <v>163</v>
      </c>
      <c r="FS4" s="33">
        <v>164</v>
      </c>
      <c r="FT4" s="33">
        <v>165</v>
      </c>
      <c r="FU4" s="33">
        <v>166</v>
      </c>
      <c r="FV4" s="33">
        <v>167</v>
      </c>
      <c r="FW4" s="33">
        <v>168</v>
      </c>
      <c r="FX4" s="33">
        <v>169</v>
      </c>
      <c r="FY4" s="33">
        <v>170</v>
      </c>
      <c r="FZ4" s="33">
        <v>171</v>
      </c>
      <c r="GA4" s="33">
        <v>172</v>
      </c>
      <c r="GB4" s="33">
        <v>173</v>
      </c>
      <c r="GC4" s="33">
        <v>174</v>
      </c>
      <c r="GD4" s="33">
        <v>175</v>
      </c>
      <c r="GE4" s="33">
        <v>176</v>
      </c>
      <c r="GF4" s="33">
        <v>177</v>
      </c>
      <c r="GG4" s="33">
        <v>178</v>
      </c>
      <c r="GH4" s="33">
        <v>179</v>
      </c>
      <c r="GI4" s="33">
        <v>180</v>
      </c>
      <c r="GJ4" s="33">
        <v>181</v>
      </c>
      <c r="GK4" s="33">
        <v>182</v>
      </c>
      <c r="GL4" s="33">
        <v>183</v>
      </c>
      <c r="GM4" s="33">
        <v>184</v>
      </c>
      <c r="GN4" s="33">
        <v>185</v>
      </c>
      <c r="GO4" s="33">
        <v>186</v>
      </c>
      <c r="GP4" s="33">
        <v>187</v>
      </c>
      <c r="GQ4" s="33">
        <v>188</v>
      </c>
      <c r="GR4" s="33">
        <v>189</v>
      </c>
      <c r="GS4" s="33">
        <v>190</v>
      </c>
      <c r="GT4" s="33">
        <v>191</v>
      </c>
      <c r="GU4" s="33">
        <v>192</v>
      </c>
      <c r="GV4" s="33">
        <v>193</v>
      </c>
      <c r="GW4" s="33">
        <v>194</v>
      </c>
      <c r="GX4" s="33">
        <v>195</v>
      </c>
      <c r="GY4" s="33">
        <v>196</v>
      </c>
      <c r="GZ4" s="33">
        <v>197</v>
      </c>
      <c r="HA4" s="33">
        <v>198</v>
      </c>
      <c r="HB4" s="33">
        <v>199</v>
      </c>
      <c r="HC4" s="33">
        <v>200</v>
      </c>
    </row>
    <row r="5" spans="1:211" ht="60" x14ac:dyDescent="0.25">
      <c r="A5" s="18" t="s">
        <v>13</v>
      </c>
      <c r="B5" s="19">
        <v>1</v>
      </c>
      <c r="C5" s="20">
        <v>2</v>
      </c>
      <c r="D5" s="21">
        <v>3</v>
      </c>
      <c r="E5" s="22">
        <v>4</v>
      </c>
      <c r="F5" s="24" t="s">
        <v>14</v>
      </c>
      <c r="G5" s="25"/>
      <c r="H5" s="25"/>
      <c r="I5" s="25"/>
      <c r="J5" s="25"/>
      <c r="K5" s="26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1:211" ht="51.75" x14ac:dyDescent="0.25">
      <c r="B6" s="23"/>
      <c r="C6" s="20"/>
      <c r="D6" s="21"/>
      <c r="E6" s="22"/>
      <c r="F6" s="27" t="s">
        <v>15</v>
      </c>
      <c r="G6" s="28">
        <v>1</v>
      </c>
      <c r="H6" s="28">
        <v>2</v>
      </c>
      <c r="I6" s="28">
        <v>1</v>
      </c>
      <c r="J6" s="28">
        <v>3</v>
      </c>
      <c r="K6" s="29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1:211" ht="30" customHeight="1" x14ac:dyDescent="0.25">
      <c r="B7" s="23"/>
      <c r="C7" s="20"/>
      <c r="D7" s="21"/>
      <c r="E7" s="22"/>
      <c r="F7" s="27" t="s">
        <v>16</v>
      </c>
      <c r="G7" s="28">
        <v>3</v>
      </c>
      <c r="H7" s="28">
        <v>2</v>
      </c>
      <c r="I7" s="28">
        <v>3</v>
      </c>
      <c r="J7" s="28">
        <v>2</v>
      </c>
      <c r="K7" s="29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1:211" ht="34.5" x14ac:dyDescent="0.25">
      <c r="B8" s="23"/>
      <c r="C8" s="20"/>
      <c r="D8" s="21"/>
      <c r="E8" s="22"/>
      <c r="F8" s="27" t="s">
        <v>17</v>
      </c>
      <c r="G8" s="28">
        <v>5</v>
      </c>
      <c r="H8" s="28">
        <v>3</v>
      </c>
      <c r="I8" s="28">
        <v>5</v>
      </c>
      <c r="J8" s="28">
        <v>3</v>
      </c>
      <c r="K8" s="29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1:211" ht="17.25" x14ac:dyDescent="0.25">
      <c r="B9" s="23"/>
      <c r="C9" s="20"/>
      <c r="D9" s="21"/>
      <c r="E9" s="22"/>
      <c r="F9" s="27" t="s">
        <v>18</v>
      </c>
      <c r="G9" s="28">
        <v>8</v>
      </c>
      <c r="H9" s="28">
        <v>3</v>
      </c>
      <c r="I9" s="28">
        <v>8</v>
      </c>
      <c r="J9" s="28">
        <v>3</v>
      </c>
      <c r="K9" s="29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1:211" ht="34.5" x14ac:dyDescent="0.25">
      <c r="B10" s="23"/>
      <c r="C10" s="20"/>
      <c r="D10" s="21"/>
      <c r="E10" s="22"/>
      <c r="F10" s="27" t="s">
        <v>19</v>
      </c>
      <c r="G10" s="28">
        <v>11</v>
      </c>
      <c r="H10" s="28">
        <v>8</v>
      </c>
      <c r="I10" s="28">
        <v>11</v>
      </c>
      <c r="J10" s="28">
        <v>8</v>
      </c>
      <c r="K10" s="29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1:211" ht="17.25" x14ac:dyDescent="0.25">
      <c r="B11" s="23"/>
      <c r="C11" s="20"/>
      <c r="D11" s="21"/>
      <c r="E11" s="22"/>
      <c r="F11" s="27" t="s">
        <v>20</v>
      </c>
      <c r="G11" s="28">
        <v>19</v>
      </c>
      <c r="H11" s="28">
        <v>2</v>
      </c>
      <c r="I11" s="28">
        <v>19</v>
      </c>
      <c r="J11" s="28">
        <v>2</v>
      </c>
      <c r="K11" s="29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1:211" ht="17.25" x14ac:dyDescent="0.25">
      <c r="B12" s="23"/>
      <c r="C12" s="20"/>
      <c r="D12" s="21"/>
      <c r="E12" s="22"/>
      <c r="F12" s="27" t="s">
        <v>21</v>
      </c>
      <c r="G12" s="28">
        <v>21</v>
      </c>
      <c r="H12" s="28">
        <v>4</v>
      </c>
      <c r="I12" s="28">
        <v>21</v>
      </c>
      <c r="J12" s="28">
        <v>4</v>
      </c>
      <c r="K12" s="29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1:211" ht="34.5" x14ac:dyDescent="0.25">
      <c r="B13" s="23"/>
      <c r="C13" s="20"/>
      <c r="D13" s="21"/>
      <c r="E13" s="22"/>
      <c r="F13" s="27" t="s">
        <v>22</v>
      </c>
      <c r="G13" s="28">
        <v>25</v>
      </c>
      <c r="H13" s="28">
        <v>4</v>
      </c>
      <c r="I13" s="28">
        <v>25</v>
      </c>
      <c r="J13" s="28">
        <v>4</v>
      </c>
      <c r="K13" s="29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ht="34.5" x14ac:dyDescent="0.25">
      <c r="B14" s="23"/>
      <c r="C14" s="20"/>
      <c r="D14" s="21"/>
      <c r="E14" s="22"/>
      <c r="F14" s="27" t="s">
        <v>23</v>
      </c>
      <c r="G14" s="28">
        <v>29</v>
      </c>
      <c r="H14" s="28">
        <v>3</v>
      </c>
      <c r="I14" s="28">
        <v>29</v>
      </c>
      <c r="J14" s="28">
        <v>3</v>
      </c>
      <c r="K14" s="29">
        <v>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</row>
    <row r="15" spans="1:211" ht="34.5" x14ac:dyDescent="0.25">
      <c r="B15" s="23"/>
      <c r="C15" s="20"/>
      <c r="D15" s="21"/>
      <c r="E15" s="22"/>
      <c r="F15" s="27" t="s">
        <v>24</v>
      </c>
      <c r="G15" s="28">
        <v>32</v>
      </c>
      <c r="H15" s="28">
        <v>4</v>
      </c>
      <c r="I15" s="28">
        <v>32</v>
      </c>
      <c r="J15" s="28">
        <v>4</v>
      </c>
      <c r="K15" s="29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ht="17.25" x14ac:dyDescent="0.25">
      <c r="B16" s="23"/>
      <c r="C16" s="20"/>
      <c r="D16" s="21"/>
      <c r="E16" s="22"/>
      <c r="F16" s="27" t="s">
        <v>25</v>
      </c>
      <c r="G16" s="28">
        <v>36</v>
      </c>
      <c r="H16" s="28">
        <v>5</v>
      </c>
      <c r="I16" s="28">
        <v>36</v>
      </c>
      <c r="J16" s="28">
        <v>1</v>
      </c>
      <c r="K16" s="29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2:211" ht="51.75" x14ac:dyDescent="0.25">
      <c r="B17" s="23"/>
      <c r="C17" s="20"/>
      <c r="D17" s="21"/>
      <c r="E17" s="22"/>
      <c r="F17" s="27" t="s">
        <v>26</v>
      </c>
      <c r="G17" s="28">
        <v>41</v>
      </c>
      <c r="H17" s="28">
        <v>1</v>
      </c>
      <c r="I17" s="28">
        <v>41</v>
      </c>
      <c r="J17" s="28">
        <v>1</v>
      </c>
      <c r="K17" s="29">
        <v>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</row>
    <row r="18" spans="2:211" ht="34.5" x14ac:dyDescent="0.25">
      <c r="B18" s="23"/>
      <c r="C18" s="20"/>
      <c r="D18" s="21"/>
      <c r="E18" s="22"/>
      <c r="F18" s="27" t="s">
        <v>27</v>
      </c>
      <c r="G18" s="28">
        <v>41</v>
      </c>
      <c r="H18" s="28">
        <v>7</v>
      </c>
      <c r="I18" s="28">
        <v>41</v>
      </c>
      <c r="J18" s="28">
        <v>7</v>
      </c>
      <c r="K18" s="29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</row>
    <row r="19" spans="2:211" ht="69" x14ac:dyDescent="0.25">
      <c r="B19" s="23"/>
      <c r="C19" s="20"/>
      <c r="D19" s="21"/>
      <c r="E19" s="22"/>
      <c r="F19" s="27" t="s">
        <v>28</v>
      </c>
      <c r="G19" s="28">
        <v>45</v>
      </c>
      <c r="H19" s="28">
        <v>6</v>
      </c>
      <c r="I19" s="28">
        <v>45</v>
      </c>
      <c r="J19" s="28">
        <v>6</v>
      </c>
      <c r="K19" s="29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2:211" ht="34.5" x14ac:dyDescent="0.25">
      <c r="B20" s="23"/>
      <c r="C20" s="20"/>
      <c r="D20" s="21"/>
      <c r="E20" s="22"/>
      <c r="F20" s="27" t="s">
        <v>29</v>
      </c>
      <c r="G20" s="28">
        <v>51</v>
      </c>
      <c r="H20" s="28">
        <v>1</v>
      </c>
      <c r="I20" s="28">
        <v>51</v>
      </c>
      <c r="J20" s="28">
        <v>1</v>
      </c>
      <c r="K20" s="29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</row>
    <row r="21" spans="2:211" ht="34.5" x14ac:dyDescent="0.25">
      <c r="B21" s="23"/>
      <c r="C21" s="20"/>
      <c r="D21" s="21"/>
      <c r="E21" s="22"/>
      <c r="F21" s="27" t="s">
        <v>30</v>
      </c>
      <c r="G21" s="28">
        <v>52</v>
      </c>
      <c r="H21" s="28">
        <v>5</v>
      </c>
      <c r="I21" s="28">
        <v>52</v>
      </c>
      <c r="J21" s="28">
        <v>5</v>
      </c>
      <c r="K21" s="29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</row>
    <row r="22" spans="2:211" ht="48" customHeight="1" x14ac:dyDescent="0.25">
      <c r="B22" s="31"/>
      <c r="C22" s="31"/>
      <c r="D22" s="31"/>
      <c r="E22" s="31"/>
      <c r="F22" s="30" t="s">
        <v>31</v>
      </c>
      <c r="G22" s="31"/>
      <c r="H22" s="31"/>
      <c r="I22" s="31"/>
      <c r="J22" s="31"/>
      <c r="K22" s="32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</row>
    <row r="23" spans="2:211" ht="77.25" customHeight="1" x14ac:dyDescent="0.25">
      <c r="B23" s="23"/>
      <c r="F23" s="40" t="s">
        <v>37</v>
      </c>
      <c r="G23" s="41">
        <v>57</v>
      </c>
      <c r="H23" s="41">
        <v>5</v>
      </c>
      <c r="I23" s="41">
        <v>57</v>
      </c>
      <c r="J23" s="41">
        <v>5</v>
      </c>
      <c r="K23" s="39">
        <v>1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</row>
    <row r="24" spans="2:211" ht="69.75" customHeight="1" x14ac:dyDescent="0.25">
      <c r="B24" s="23"/>
      <c r="F24" s="40" t="s">
        <v>38</v>
      </c>
      <c r="G24" s="41">
        <v>62</v>
      </c>
      <c r="H24" s="41">
        <v>10</v>
      </c>
      <c r="I24" s="41">
        <v>62</v>
      </c>
      <c r="J24" s="41">
        <v>10</v>
      </c>
      <c r="K24" s="39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2:211" ht="69.75" customHeight="1" x14ac:dyDescent="0.25">
      <c r="B25" s="23"/>
      <c r="F25" s="40" t="s">
        <v>39</v>
      </c>
      <c r="G25" s="41">
        <v>72</v>
      </c>
      <c r="H25" s="41">
        <v>5</v>
      </c>
      <c r="I25" s="41">
        <v>72</v>
      </c>
      <c r="J25" s="41">
        <v>5</v>
      </c>
      <c r="K25" s="39">
        <v>1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2:211" ht="81.75" customHeight="1" x14ac:dyDescent="0.25">
      <c r="B26" s="23"/>
      <c r="F26" s="40" t="s">
        <v>40</v>
      </c>
      <c r="G26" s="41">
        <v>77</v>
      </c>
      <c r="H26" s="41">
        <v>35</v>
      </c>
      <c r="I26" s="41">
        <v>77</v>
      </c>
      <c r="J26" s="41">
        <v>35</v>
      </c>
      <c r="K26" s="39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</row>
    <row r="27" spans="2:211" ht="84" customHeight="1" x14ac:dyDescent="0.25">
      <c r="B27" s="23"/>
      <c r="F27" s="40" t="s">
        <v>41</v>
      </c>
      <c r="G27" s="41">
        <v>112</v>
      </c>
      <c r="H27" s="41">
        <v>8</v>
      </c>
      <c r="I27" s="41">
        <v>112</v>
      </c>
      <c r="J27" s="41">
        <v>8</v>
      </c>
      <c r="K27" s="39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</row>
    <row r="28" spans="2:211" ht="90.75" customHeight="1" x14ac:dyDescent="0.25">
      <c r="B28" s="23"/>
      <c r="F28" s="40" t="s">
        <v>42</v>
      </c>
      <c r="G28" s="41">
        <v>120</v>
      </c>
      <c r="H28" s="41">
        <v>40</v>
      </c>
      <c r="I28" s="41">
        <v>120</v>
      </c>
      <c r="J28" s="41">
        <v>40</v>
      </c>
      <c r="K28" s="39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</row>
    <row r="29" spans="2:211" ht="66" customHeight="1" x14ac:dyDescent="0.25">
      <c r="B29" s="23"/>
      <c r="F29" s="40" t="s">
        <v>43</v>
      </c>
      <c r="G29" s="41">
        <v>160</v>
      </c>
      <c r="H29" s="41">
        <v>15</v>
      </c>
      <c r="I29" s="41">
        <v>160</v>
      </c>
      <c r="J29" s="41">
        <v>15</v>
      </c>
      <c r="K29" s="39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</row>
    <row r="30" spans="2:211" ht="57.75" customHeight="1" x14ac:dyDescent="0.25">
      <c r="B30" s="23"/>
      <c r="F30" s="40" t="s">
        <v>44</v>
      </c>
      <c r="G30" s="41">
        <v>175</v>
      </c>
      <c r="H30" s="41">
        <v>26</v>
      </c>
      <c r="I30" s="41">
        <v>175</v>
      </c>
      <c r="J30" s="41">
        <v>26</v>
      </c>
      <c r="K30" s="39">
        <v>1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2:211" ht="30" customHeight="1" x14ac:dyDescent="0.3"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</row>
    <row r="32" spans="2:211" ht="30" customHeight="1" x14ac:dyDescent="0.3"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</row>
    <row r="33" spans="72:211" ht="30" customHeight="1" x14ac:dyDescent="0.3"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</row>
    <row r="34" spans="72:211" ht="30" customHeight="1" x14ac:dyDescent="0.3"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</row>
    <row r="35" spans="72:211" ht="30" customHeight="1" x14ac:dyDescent="0.3"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72:211" ht="30" customHeight="1" x14ac:dyDescent="0.3"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</row>
    <row r="37" spans="72:211" ht="30" customHeight="1" x14ac:dyDescent="0.3"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</row>
    <row r="38" spans="72:211" ht="30" customHeight="1" x14ac:dyDescent="0.3"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</row>
    <row r="39" spans="72:211" ht="30" customHeight="1" x14ac:dyDescent="0.3"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</row>
    <row r="40" spans="72:211" ht="30" customHeight="1" x14ac:dyDescent="0.3"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</row>
    <row r="41" spans="72:211" ht="30" customHeight="1" x14ac:dyDescent="0.3"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</row>
    <row r="42" spans="72:211" ht="30" customHeight="1" x14ac:dyDescent="0.3"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</row>
    <row r="43" spans="72:211" ht="30" customHeight="1" x14ac:dyDescent="0.3"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</row>
    <row r="44" spans="72:211" ht="30" customHeight="1" x14ac:dyDescent="0.3"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</row>
    <row r="45" spans="72:211" ht="30" customHeight="1" x14ac:dyDescent="0.3"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72:211" ht="30" customHeight="1" x14ac:dyDescent="0.3"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</row>
    <row r="47" spans="72:211" ht="30" customHeight="1" x14ac:dyDescent="0.3"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</row>
    <row r="48" spans="72:211" ht="30" customHeight="1" x14ac:dyDescent="0.3"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72:211" ht="30" customHeight="1" x14ac:dyDescent="0.3"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</row>
    <row r="50" spans="72:211" ht="30" customHeight="1" x14ac:dyDescent="0.3"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</row>
    <row r="51" spans="72:211" ht="30" customHeight="1" x14ac:dyDescent="0.3"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</row>
    <row r="52" spans="72:211" ht="30" customHeight="1" x14ac:dyDescent="0.3"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</row>
    <row r="53" spans="72:211" ht="30" customHeight="1" x14ac:dyDescent="0.3"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</row>
    <row r="54" spans="72:211" ht="30" customHeight="1" x14ac:dyDescent="0.3"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</row>
    <row r="55" spans="72:211" ht="30" customHeight="1" x14ac:dyDescent="0.3"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</row>
    <row r="56" spans="72:211" ht="30" customHeight="1" x14ac:dyDescent="0.3"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</row>
    <row r="57" spans="72:211" ht="30" customHeight="1" x14ac:dyDescent="0.3"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</row>
    <row r="58" spans="72:211" ht="30" customHeight="1" x14ac:dyDescent="0.3"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</row>
    <row r="59" spans="72:211" ht="30" customHeight="1" x14ac:dyDescent="0.3"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</row>
    <row r="60" spans="72:211" ht="30" customHeight="1" x14ac:dyDescent="0.3"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</row>
    <row r="61" spans="72:211" ht="30" customHeight="1" x14ac:dyDescent="0.3"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</row>
    <row r="62" spans="72:211" ht="30" customHeight="1" x14ac:dyDescent="0.3"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</row>
    <row r="63" spans="72:211" ht="30" customHeight="1" x14ac:dyDescent="0.3"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</row>
    <row r="64" spans="72:211" ht="30" customHeight="1" x14ac:dyDescent="0.3"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</row>
    <row r="65" spans="72:211" ht="30" customHeight="1" x14ac:dyDescent="0.3"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</row>
    <row r="66" spans="72:211" ht="30" customHeight="1" x14ac:dyDescent="0.3"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</row>
    <row r="67" spans="72:211" ht="30" customHeight="1" x14ac:dyDescent="0.3"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</row>
    <row r="68" spans="72:211" ht="30" customHeight="1" x14ac:dyDescent="0.3"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</row>
    <row r="69" spans="72:211" ht="30" customHeight="1" x14ac:dyDescent="0.3"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</row>
    <row r="70" spans="72:211" ht="30" customHeight="1" x14ac:dyDescent="0.3"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</row>
    <row r="71" spans="72:211" ht="30" customHeight="1" x14ac:dyDescent="0.3"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</row>
    <row r="72" spans="72:211" ht="30" customHeight="1" x14ac:dyDescent="0.3"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</row>
    <row r="73" spans="72:211" ht="30" customHeight="1" x14ac:dyDescent="0.3"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</row>
    <row r="74" spans="72:211" ht="30" customHeight="1" x14ac:dyDescent="0.3"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</row>
    <row r="75" spans="72:211" ht="30" customHeight="1" x14ac:dyDescent="0.3"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</row>
    <row r="76" spans="72:211" ht="30" customHeight="1" x14ac:dyDescent="0.3"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</row>
    <row r="77" spans="72:211" ht="30" customHeight="1" x14ac:dyDescent="0.3"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</row>
    <row r="78" spans="72:211" ht="30" customHeight="1" x14ac:dyDescent="0.3"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</row>
    <row r="79" spans="72:211" ht="30" customHeight="1" x14ac:dyDescent="0.3"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</row>
    <row r="80" spans="72:211" ht="30" customHeight="1" x14ac:dyDescent="0.3"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</row>
    <row r="81" spans="72:211" ht="30" customHeight="1" x14ac:dyDescent="0.3"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</row>
    <row r="82" spans="72:211" ht="30" customHeight="1" x14ac:dyDescent="0.3"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</row>
    <row r="83" spans="72:211" ht="30" customHeight="1" x14ac:dyDescent="0.3"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</row>
    <row r="84" spans="72:211" ht="30" customHeight="1" x14ac:dyDescent="0.3"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</row>
    <row r="85" spans="72:211" ht="30" customHeight="1" x14ac:dyDescent="0.3"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</row>
    <row r="86" spans="72:211" ht="30" customHeight="1" x14ac:dyDescent="0.3"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</row>
    <row r="87" spans="72:211" ht="30" customHeight="1" x14ac:dyDescent="0.3"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</row>
    <row r="88" spans="72:211" ht="30" customHeight="1" x14ac:dyDescent="0.3"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</row>
    <row r="89" spans="72:211" ht="30" customHeight="1" x14ac:dyDescent="0.3"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</row>
    <row r="90" spans="72:211" ht="30" customHeight="1" x14ac:dyDescent="0.3"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</row>
    <row r="91" spans="72:211" ht="30" customHeight="1" x14ac:dyDescent="0.3"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</row>
    <row r="92" spans="72:211" ht="30" customHeight="1" x14ac:dyDescent="0.3"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</row>
    <row r="93" spans="72:211" ht="30" customHeight="1" x14ac:dyDescent="0.3"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</row>
    <row r="94" spans="72:211" ht="30" customHeight="1" x14ac:dyDescent="0.3"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</row>
    <row r="95" spans="72:211" ht="30" customHeight="1" x14ac:dyDescent="0.3"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</row>
    <row r="96" spans="72:211" ht="30" customHeight="1" x14ac:dyDescent="0.3"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</row>
    <row r="97" spans="72:211" ht="30" customHeight="1" x14ac:dyDescent="0.3"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</row>
    <row r="98" spans="72:211" ht="30" customHeight="1" x14ac:dyDescent="0.3"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</row>
    <row r="99" spans="72:211" ht="30" customHeight="1" x14ac:dyDescent="0.3"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</row>
    <row r="100" spans="72:211" ht="30" customHeight="1" x14ac:dyDescent="0.3"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</row>
    <row r="101" spans="72:211" ht="30" customHeight="1" x14ac:dyDescent="0.3"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</row>
    <row r="102" spans="72:211" ht="30" customHeight="1" x14ac:dyDescent="0.3"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</row>
    <row r="103" spans="72:211" ht="30" customHeight="1" x14ac:dyDescent="0.3"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</row>
    <row r="104" spans="72:211" ht="30" customHeight="1" x14ac:dyDescent="0.3"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</row>
    <row r="105" spans="72:211" ht="30" customHeight="1" x14ac:dyDescent="0.3"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</row>
    <row r="106" spans="72:211" ht="30" customHeight="1" x14ac:dyDescent="0.3"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</row>
    <row r="107" spans="72:211" ht="30" customHeight="1" x14ac:dyDescent="0.3"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</row>
    <row r="108" spans="72:211" ht="30" customHeight="1" x14ac:dyDescent="0.3"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</row>
    <row r="109" spans="72:211" ht="30" customHeight="1" x14ac:dyDescent="0.3"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</row>
    <row r="110" spans="72:211" ht="30" customHeight="1" x14ac:dyDescent="0.3"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</row>
    <row r="111" spans="72:211" ht="30" customHeight="1" x14ac:dyDescent="0.3"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</row>
    <row r="112" spans="72:211" ht="30" customHeight="1" x14ac:dyDescent="0.3"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</row>
    <row r="113" spans="72:211" ht="30" customHeight="1" x14ac:dyDescent="0.3"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</row>
    <row r="114" spans="72:211" ht="30" customHeight="1" x14ac:dyDescent="0.3"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</row>
    <row r="115" spans="72:211" ht="30" customHeight="1" x14ac:dyDescent="0.3"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</row>
    <row r="116" spans="72:211" ht="30" customHeight="1" x14ac:dyDescent="0.3"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</row>
    <row r="117" spans="72:211" ht="30" customHeight="1" x14ac:dyDescent="0.3"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</row>
    <row r="118" spans="72:211" ht="30" customHeight="1" x14ac:dyDescent="0.3"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</row>
    <row r="119" spans="72:211" ht="30" customHeight="1" x14ac:dyDescent="0.3"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</row>
    <row r="120" spans="72:211" ht="30" customHeight="1" x14ac:dyDescent="0.3"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</row>
    <row r="121" spans="72:211" ht="30" customHeight="1" x14ac:dyDescent="0.3"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</row>
    <row r="122" spans="72:211" ht="30" customHeight="1" x14ac:dyDescent="0.3"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</row>
    <row r="123" spans="72:211" ht="30" customHeight="1" x14ac:dyDescent="0.3"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</row>
    <row r="124" spans="72:211" ht="30" customHeight="1" x14ac:dyDescent="0.3"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</row>
    <row r="125" spans="72:211" ht="30" customHeight="1" x14ac:dyDescent="0.3"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</row>
    <row r="126" spans="72:211" ht="30" customHeight="1" x14ac:dyDescent="0.3"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</row>
    <row r="127" spans="72:211" ht="30" customHeight="1" x14ac:dyDescent="0.3"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</row>
    <row r="128" spans="72:211" ht="30" customHeight="1" x14ac:dyDescent="0.3"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</row>
    <row r="129" spans="72:211" ht="30" customHeight="1" x14ac:dyDescent="0.3"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</row>
    <row r="130" spans="72:211" ht="30" customHeight="1" x14ac:dyDescent="0.3"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</row>
    <row r="131" spans="72:211" ht="30" customHeight="1" x14ac:dyDescent="0.3"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</row>
    <row r="132" spans="72:211" ht="30" customHeight="1" x14ac:dyDescent="0.3"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</row>
    <row r="133" spans="72:211" ht="30" customHeight="1" x14ac:dyDescent="0.3"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</row>
    <row r="134" spans="72:211" ht="30" customHeight="1" x14ac:dyDescent="0.3"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</row>
    <row r="135" spans="72:211" ht="30" customHeight="1" x14ac:dyDescent="0.3"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</row>
    <row r="136" spans="72:211" ht="30" customHeight="1" x14ac:dyDescent="0.3"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</row>
    <row r="137" spans="72:211" ht="30" customHeight="1" x14ac:dyDescent="0.3"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</row>
    <row r="138" spans="72:211" ht="30" customHeight="1" x14ac:dyDescent="0.3"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</row>
    <row r="139" spans="72:211" ht="30" customHeight="1" x14ac:dyDescent="0.3"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</row>
    <row r="140" spans="72:211" ht="30" customHeight="1" x14ac:dyDescent="0.3"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</row>
    <row r="141" spans="72:211" ht="30" customHeight="1" x14ac:dyDescent="0.3"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</row>
    <row r="142" spans="72:211" ht="30" customHeight="1" x14ac:dyDescent="0.3"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</row>
    <row r="143" spans="72:211" ht="30" customHeight="1" x14ac:dyDescent="0.3"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</row>
    <row r="144" spans="72:211" ht="30" customHeight="1" x14ac:dyDescent="0.3"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</row>
    <row r="145" spans="72:211" ht="30" customHeight="1" x14ac:dyDescent="0.3"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</row>
    <row r="146" spans="72:211" ht="30" customHeight="1" x14ac:dyDescent="0.3"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</row>
    <row r="147" spans="72:211" ht="30" customHeight="1" x14ac:dyDescent="0.3"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</row>
    <row r="148" spans="72:211" ht="30" customHeight="1" x14ac:dyDescent="0.3"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</row>
    <row r="149" spans="72:211" ht="30" customHeight="1" x14ac:dyDescent="0.3"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</row>
    <row r="150" spans="72:211" ht="30" customHeight="1" x14ac:dyDescent="0.3"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</row>
    <row r="151" spans="72:211" ht="30" customHeight="1" x14ac:dyDescent="0.3"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</row>
    <row r="152" spans="72:211" ht="30" customHeight="1" x14ac:dyDescent="0.3"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</row>
    <row r="153" spans="72:211" ht="30" customHeight="1" x14ac:dyDescent="0.3"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</row>
    <row r="154" spans="72:211" ht="30" customHeight="1" x14ac:dyDescent="0.3"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</row>
    <row r="155" spans="72:211" ht="30" customHeight="1" x14ac:dyDescent="0.3"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</row>
    <row r="156" spans="72:211" ht="30" customHeight="1" x14ac:dyDescent="0.3"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</row>
    <row r="157" spans="72:211" ht="30" customHeight="1" x14ac:dyDescent="0.3"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</row>
    <row r="158" spans="72:211" ht="30" customHeight="1" x14ac:dyDescent="0.3"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</row>
    <row r="159" spans="72:211" ht="30" customHeight="1" x14ac:dyDescent="0.3"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</row>
    <row r="160" spans="72:211" ht="30" customHeight="1" x14ac:dyDescent="0.3"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</row>
    <row r="161" spans="72:211" ht="30" customHeight="1" x14ac:dyDescent="0.3"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</row>
    <row r="162" spans="72:211" ht="30" customHeight="1" x14ac:dyDescent="0.3"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</row>
    <row r="163" spans="72:211" ht="30" customHeight="1" x14ac:dyDescent="0.3"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</row>
    <row r="164" spans="72:211" ht="30" customHeight="1" x14ac:dyDescent="0.3"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</row>
    <row r="165" spans="72:211" ht="30" customHeight="1" x14ac:dyDescent="0.3"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</row>
    <row r="166" spans="72:211" ht="30" customHeight="1" x14ac:dyDescent="0.3"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</row>
    <row r="167" spans="72:211" ht="30" customHeight="1" x14ac:dyDescent="0.3"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</row>
    <row r="168" spans="72:211" ht="30" customHeight="1" x14ac:dyDescent="0.3"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</row>
    <row r="169" spans="72:211" ht="30" customHeight="1" x14ac:dyDescent="0.3"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</row>
    <row r="170" spans="72:211" ht="30" customHeight="1" x14ac:dyDescent="0.3"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</row>
    <row r="171" spans="72:211" ht="30" customHeight="1" x14ac:dyDescent="0.3"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</row>
    <row r="172" spans="72:211" ht="30" customHeight="1" x14ac:dyDescent="0.3"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</row>
    <row r="173" spans="72:211" ht="30" customHeight="1" x14ac:dyDescent="0.3"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</row>
    <row r="174" spans="72:211" ht="30" customHeight="1" x14ac:dyDescent="0.3"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</row>
    <row r="175" spans="72:211" ht="30" customHeight="1" x14ac:dyDescent="0.3"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</row>
    <row r="176" spans="72:211" ht="30" customHeight="1" x14ac:dyDescent="0.3"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</row>
    <row r="177" spans="72:211" ht="30" customHeight="1" x14ac:dyDescent="0.3"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</row>
    <row r="178" spans="72:211" ht="30" customHeight="1" x14ac:dyDescent="0.3"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</row>
    <row r="179" spans="72:211" ht="30" customHeight="1" x14ac:dyDescent="0.3"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</row>
    <row r="180" spans="72:211" ht="30" customHeight="1" x14ac:dyDescent="0.3"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</row>
    <row r="181" spans="72:211" ht="30" customHeight="1" x14ac:dyDescent="0.3"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</row>
    <row r="182" spans="72:211" ht="30" customHeight="1" x14ac:dyDescent="0.3"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</row>
    <row r="183" spans="72:211" ht="30" customHeight="1" x14ac:dyDescent="0.3"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</row>
    <row r="184" spans="72:211" ht="30" customHeight="1" x14ac:dyDescent="0.3"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</row>
    <row r="185" spans="72:211" ht="30" customHeight="1" x14ac:dyDescent="0.3"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</row>
    <row r="186" spans="72:211" ht="30" customHeight="1" x14ac:dyDescent="0.3"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</row>
    <row r="187" spans="72:211" ht="30" customHeight="1" x14ac:dyDescent="0.3"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</row>
    <row r="188" spans="72:211" ht="30" customHeight="1" x14ac:dyDescent="0.3"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</row>
    <row r="189" spans="72:211" ht="30" customHeight="1" x14ac:dyDescent="0.3"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</row>
    <row r="190" spans="72:211" ht="30" customHeight="1" x14ac:dyDescent="0.3"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</row>
  </sheetData>
  <mergeCells count="14">
    <mergeCell ref="Q1:S1"/>
    <mergeCell ref="U1:W1"/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BS30">
    <cfRule type="expression" dxfId="18" priority="11">
      <formula>PourcentageAccompli</formula>
    </cfRule>
    <cfRule type="expression" dxfId="17" priority="13">
      <formula>PourcentageAccompliAuDelà</formula>
    </cfRule>
    <cfRule type="expression" dxfId="16" priority="14">
      <formula>Réel</formula>
    </cfRule>
    <cfRule type="expression" dxfId="15" priority="15">
      <formula>RéelAuDelà</formula>
    </cfRule>
    <cfRule type="expression" dxfId="14" priority="16">
      <formula>Plan</formula>
    </cfRule>
    <cfRule type="expression" dxfId="13" priority="17">
      <formula>L$4=période_sélectionnée</formula>
    </cfRule>
    <cfRule type="expression" dxfId="12" priority="21">
      <formula>MOD(COLUMN(),2)</formula>
    </cfRule>
    <cfRule type="expression" dxfId="11" priority="22">
      <formula>MOD(COLUMN(),2)=0</formula>
    </cfRule>
  </conditionalFormatting>
  <conditionalFormatting sqref="F31:BS31">
    <cfRule type="expression" dxfId="10" priority="12">
      <formula>TRUE</formula>
    </cfRule>
  </conditionalFormatting>
  <conditionalFormatting sqref="L4:DG4 DI4:HC4">
    <cfRule type="expression" dxfId="9" priority="10">
      <formula>L$4=period_selected</formula>
    </cfRule>
  </conditionalFormatting>
  <conditionalFormatting sqref="DH4">
    <cfRule type="expression" dxfId="8" priority="9">
      <formula>DH$4=period_selected</formula>
    </cfRule>
  </conditionalFormatting>
  <conditionalFormatting sqref="BT5:HC190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BT$4=période_sélectionnée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2024-05-28T14:17:06Z</dcterms:modified>
</cp:coreProperties>
</file>