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e\Sync\Semester_3\IA_proj\pickup_delivery\auction\doc\"/>
    </mc:Choice>
  </mc:AlternateContent>
  <xr:revisionPtr revIDLastSave="0" documentId="13_ncr:1_{3E11079A-A928-4CCB-9825-E6CECFB3840D}" xr6:coauthVersionLast="45" xr6:coauthVersionMax="45" xr10:uidLastSave="{00000000-0000-0000-0000-000000000000}"/>
  <bookViews>
    <workbookView xWindow="-120" yWindow="-120" windowWidth="29040" windowHeight="15840" xr2:uid="{48D32B4D-B5C8-42D8-9D96-E45153BE3E4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H12" i="1" l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<sst xmlns="http://schemas.openxmlformats.org/spreadsheetml/2006/main" count="9" uniqueCount="9">
  <si>
    <t>pushRandom</t>
  </si>
  <si>
    <t>popRandom</t>
  </si>
  <si>
    <t>Base</t>
  </si>
  <si>
    <t>visitedNeighbors</t>
  </si>
  <si>
    <t>popRandom
pushRandom</t>
  </si>
  <si>
    <t>visitedNeighbors
popRandom</t>
  </si>
  <si>
    <t>visitedNeighbors
pushRandom</t>
  </si>
  <si>
    <t>visitedNeighbors
popRandom
pushRandom</t>
  </si>
  <si>
    <t>resetting
visitedNeighbors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</si>
</sst>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8313-6060-4EF0-B482-F6B240ACF8A3}">
  <dimension ref="A1:K12"/>
  <sheetViews>
    <sheetView tabSelected="1" workbookViewId="0">
      <selection activeCell="J16" sqref="J16"/>
    </sheetView>
  </sheetViews>
  <sheetFormatPr defaultColWidth="16.7109375" defaultRowHeight="15" x14ac:dyDescent="0.25"/>
  <cols>
    <col min="1" max="16384" width="16.7109375" style="1"/>
  </cols>
  <sheetData>
    <row r="1" spans="1:11" s="2" customFormat="1" ht="45" x14ac:dyDescent="0.25">
      <c r="A1" s="2" t="s">
        <v>2</v>
      </c>
      <c r="B1" s="2" t="s">
        <v>1</v>
      </c>
      <c r="C1" s="2" t="s">
        <v>0</v>
      </c>
      <c r="D1" s="4" t="s">
        <v>4</v>
      </c>
      <c r="E1" s="2" t="s">
        <v>3</v>
      </c>
      <c r="F1" s="4" t="s">
        <v>5</v>
      </c>
      <c r="G1" s="4" t="s">
        <v>6</v>
      </c>
      <c r="H1" s="4" t="s">
        <v>7</v>
      </c>
      <c r="K1" s="4" t="s">
        <v>8</v>
      </c>
    </row>
    <row r="2" spans="1:11" x14ac:dyDescent="0.25">
      <c r="A2" s="1">
        <v>13238</v>
      </c>
      <c r="B2" s="1">
        <v>10558</v>
      </c>
      <c r="C2" s="1">
        <v>11280</v>
      </c>
      <c r="D2" s="1">
        <v>12478</v>
      </c>
      <c r="E2" s="1">
        <v>9336</v>
      </c>
      <c r="F2" s="1">
        <v>8807</v>
      </c>
      <c r="G2" s="1">
        <v>10102</v>
      </c>
      <c r="H2" s="1">
        <v>8807</v>
      </c>
      <c r="J2" s="1">
        <v>15288</v>
      </c>
      <c r="K2" s="1">
        <v>13324</v>
      </c>
    </row>
    <row r="3" spans="1:11" x14ac:dyDescent="0.25">
      <c r="A3" s="1">
        <v>11249</v>
      </c>
      <c r="B3" s="1">
        <v>9594</v>
      </c>
      <c r="C3" s="1">
        <v>11708</v>
      </c>
      <c r="D3" s="1">
        <v>12478</v>
      </c>
      <c r="E3" s="1">
        <v>11027</v>
      </c>
      <c r="F3" s="1">
        <v>7970</v>
      </c>
      <c r="G3" s="1">
        <v>10099</v>
      </c>
      <c r="H3" s="1">
        <v>7970</v>
      </c>
      <c r="J3" s="1">
        <v>16063</v>
      </c>
      <c r="K3" s="1">
        <v>17498</v>
      </c>
    </row>
    <row r="4" spans="1:11" x14ac:dyDescent="0.25">
      <c r="A4" s="1">
        <v>11540</v>
      </c>
      <c r="B4" s="1">
        <v>13220</v>
      </c>
      <c r="C4" s="1">
        <v>10744</v>
      </c>
      <c r="D4" s="1">
        <v>12216</v>
      </c>
      <c r="E4" s="1">
        <v>9336</v>
      </c>
      <c r="F4" s="1">
        <v>9220</v>
      </c>
      <c r="G4" s="1">
        <v>8186</v>
      </c>
      <c r="H4" s="1">
        <v>9336</v>
      </c>
      <c r="J4" s="1">
        <v>15934</v>
      </c>
      <c r="K4" s="1">
        <v>14784</v>
      </c>
    </row>
    <row r="5" spans="1:11" x14ac:dyDescent="0.25">
      <c r="A5" s="1">
        <v>11803</v>
      </c>
      <c r="B5" s="1">
        <v>14214</v>
      </c>
      <c r="C5" s="1">
        <v>10543</v>
      </c>
      <c r="D5" s="1">
        <v>11602</v>
      </c>
      <c r="E5" s="1">
        <v>11027</v>
      </c>
      <c r="F5" s="1">
        <v>9336</v>
      </c>
      <c r="G5" s="1">
        <v>8186</v>
      </c>
      <c r="H5" s="1">
        <v>8660</v>
      </c>
      <c r="J5" s="1">
        <v>15813</v>
      </c>
      <c r="K5" s="1">
        <v>13905</v>
      </c>
    </row>
    <row r="6" spans="1:11" x14ac:dyDescent="0.25">
      <c r="A6" s="1">
        <v>10744</v>
      </c>
      <c r="B6" s="1">
        <v>14214</v>
      </c>
      <c r="C6" s="1">
        <v>10543</v>
      </c>
      <c r="D6" s="1">
        <v>11602</v>
      </c>
      <c r="E6" s="1">
        <v>10560</v>
      </c>
      <c r="F6" s="3">
        <v>8807</v>
      </c>
      <c r="G6" s="1">
        <v>7970</v>
      </c>
      <c r="H6" s="1">
        <v>9336</v>
      </c>
      <c r="J6" s="1">
        <v>17302</v>
      </c>
      <c r="K6" s="1">
        <v>14734</v>
      </c>
    </row>
    <row r="7" spans="1:11" x14ac:dyDescent="0.25">
      <c r="A7" s="1">
        <v>10543</v>
      </c>
      <c r="B7" s="1">
        <v>14214</v>
      </c>
      <c r="C7" s="1">
        <v>10543</v>
      </c>
      <c r="D7" s="1">
        <v>12216</v>
      </c>
      <c r="E7" s="1">
        <v>9336</v>
      </c>
      <c r="F7" s="1">
        <v>7970</v>
      </c>
      <c r="G7" s="1">
        <v>9336</v>
      </c>
      <c r="H7" s="1">
        <v>8186</v>
      </c>
    </row>
    <row r="8" spans="1:11" x14ac:dyDescent="0.25">
      <c r="A8" s="1">
        <v>10543</v>
      </c>
      <c r="B8" s="1">
        <v>10543</v>
      </c>
      <c r="C8" s="1">
        <v>11540</v>
      </c>
      <c r="D8" s="1">
        <v>12216</v>
      </c>
      <c r="E8" s="1">
        <v>9336</v>
      </c>
      <c r="F8" s="1">
        <v>8807</v>
      </c>
      <c r="G8" s="1">
        <v>8186</v>
      </c>
      <c r="H8" s="1">
        <v>9336</v>
      </c>
    </row>
    <row r="9" spans="1:11" x14ac:dyDescent="0.25">
      <c r="A9" s="1">
        <v>11249</v>
      </c>
      <c r="B9" s="1">
        <v>10543</v>
      </c>
      <c r="C9" s="1">
        <v>11540</v>
      </c>
      <c r="D9" s="1">
        <v>10543</v>
      </c>
      <c r="E9" s="1">
        <v>9336</v>
      </c>
      <c r="F9" s="1">
        <v>9220</v>
      </c>
      <c r="G9" s="1">
        <v>10099</v>
      </c>
      <c r="H9" s="1">
        <v>9336</v>
      </c>
    </row>
    <row r="10" spans="1:11" x14ac:dyDescent="0.25">
      <c r="A10" s="1">
        <v>10744</v>
      </c>
      <c r="B10" s="1">
        <v>9594</v>
      </c>
      <c r="C10" s="1">
        <v>11708</v>
      </c>
      <c r="D10" s="1">
        <v>10145</v>
      </c>
      <c r="E10" s="1">
        <v>9336</v>
      </c>
      <c r="F10" s="1">
        <v>9336</v>
      </c>
      <c r="G10" s="1">
        <v>8186</v>
      </c>
      <c r="H10" s="1">
        <v>8660</v>
      </c>
    </row>
    <row r="11" spans="1:11" x14ac:dyDescent="0.25">
      <c r="A11" s="1">
        <v>12690</v>
      </c>
      <c r="B11" s="1">
        <v>9594</v>
      </c>
      <c r="C11" s="1">
        <v>11708</v>
      </c>
      <c r="D11" s="1">
        <v>10543</v>
      </c>
      <c r="E11" s="1">
        <v>9336</v>
      </c>
      <c r="F11" s="1">
        <v>9220</v>
      </c>
      <c r="G11" s="1">
        <v>8186</v>
      </c>
      <c r="H11" s="1">
        <v>9336</v>
      </c>
    </row>
    <row r="12" spans="1:11" s="2" customFormat="1" x14ac:dyDescent="0.25">
      <c r="A12" s="2">
        <f t="shared" ref="A12:H12" si="0">AVERAGE(A2:A11)</f>
        <v>11434.3</v>
      </c>
      <c r="B12" s="2">
        <f t="shared" si="0"/>
        <v>11628.8</v>
      </c>
      <c r="C12" s="2">
        <f t="shared" si="0"/>
        <v>11185.7</v>
      </c>
      <c r="D12" s="2">
        <f t="shared" si="0"/>
        <v>11603.9</v>
      </c>
      <c r="E12" s="2">
        <f t="shared" si="0"/>
        <v>9796.6</v>
      </c>
      <c r="F12" s="5">
        <f t="shared" si="0"/>
        <v>8869.2999999999993</v>
      </c>
      <c r="G12" s="2">
        <f t="shared" si="0"/>
        <v>8853.6</v>
      </c>
      <c r="H12" s="2">
        <f t="shared" si="0"/>
        <v>8896.2999999999993</v>
      </c>
      <c r="J12" s="2">
        <f t="shared" ref="J12" si="1">AVERAGE(J2:J11)</f>
        <v>16080</v>
      </c>
      <c r="K12" s="2">
        <f t="shared" ref="K12" si="2">AVERAGE(K2:K11)</f>
        <v>14849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2020-11-16T20:15:36Z</dcterms:created>
  <dcterms:modified xsi:type="dcterms:W3CDTF">2020-11-18T17:35:42Z</dcterms:modified>
</cp:coreProperties>
</file>