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-2" sheetId="1" r:id="rId4"/>
  </sheets>
  <definedNames/>
  <calcPr/>
</workbook>
</file>

<file path=xl/sharedStrings.xml><?xml version="1.0" encoding="utf-8"?>
<sst xmlns="http://schemas.openxmlformats.org/spreadsheetml/2006/main" count="1068" uniqueCount="128">
  <si>
    <t>번호</t>
  </si>
  <si>
    <t>옵션</t>
  </si>
  <si>
    <t>백준 문제번호</t>
  </si>
  <si>
    <t>난이도</t>
  </si>
  <si>
    <t>개념</t>
  </si>
  <si>
    <t>문제 제목</t>
  </si>
  <si>
    <t>1조</t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</si>
  <si>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</si>
  <si>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</si>
  <si>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</si>
  <si>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</si>
  <si>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</si>
  <si>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</si>
  <si>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</si>
  <si>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</si>
  <si>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</si>
  <si>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11조</t>
  </si>
  <si>
    <t>12조</t>
  </si>
  <si>
    <t>13조</t>
  </si>
  <si>
    <t>14조</t>
  </si>
  <si>
    <t>15조</t>
  </si>
  <si>
    <t>16조</t>
  </si>
  <si>
    <t>17조</t>
  </si>
  <si>
    <t>18조</t>
  </si>
  <si>
    <t>19조</t>
  </si>
  <si>
    <t>20조</t>
  </si>
  <si>
    <t>21조</t>
  </si>
  <si>
    <t>22조</t>
  </si>
  <si>
    <t>23조</t>
  </si>
  <si>
    <t>24조</t>
  </si>
  <si>
    <t>25조</t>
  </si>
  <si>
    <t>26조</t>
  </si>
  <si>
    <t>27조</t>
  </si>
  <si>
    <t>28조</t>
  </si>
  <si>
    <t>29조</t>
  </si>
  <si>
    <t>30조</t>
  </si>
  <si>
    <t>31조</t>
  </si>
  <si>
    <t>32조</t>
  </si>
  <si>
    <t>33조</t>
  </si>
  <si>
    <t>34조</t>
  </si>
  <si>
    <t>35조</t>
  </si>
  <si>
    <t>36조</t>
  </si>
  <si>
    <t>옵션1</t>
  </si>
  <si>
    <t>하</t>
  </si>
  <si>
    <t>문자열</t>
  </si>
  <si>
    <t>그룹 단어 체커</t>
  </si>
  <si>
    <t>o</t>
  </si>
  <si>
    <t>😆</t>
  </si>
  <si>
    <t>⭐</t>
  </si>
  <si>
    <t>🌭</t>
  </si>
  <si>
    <t>🔆</t>
  </si>
  <si>
    <t>🙆</t>
  </si>
  <si>
    <t>O</t>
  </si>
  <si>
    <t>🎯</t>
  </si>
  <si>
    <t>💎</t>
  </si>
  <si>
    <t>🍒</t>
  </si>
  <si>
    <t>⭕</t>
  </si>
  <si>
    <t>🐾</t>
  </si>
  <si>
    <t>👌</t>
  </si>
  <si>
    <t>🐣</t>
  </si>
  <si>
    <t>🌊</t>
  </si>
  <si>
    <t>🥞</t>
  </si>
  <si>
    <t>🔵</t>
  </si>
  <si>
    <t>😝</t>
  </si>
  <si>
    <t xml:space="preserve"> 🚩</t>
  </si>
  <si>
    <t>기본 수학 1</t>
  </si>
  <si>
    <t>설탕 배달</t>
  </si>
  <si>
    <t>중</t>
  </si>
  <si>
    <t>Fly me to the Alpha Centauri</t>
  </si>
  <si>
    <t>△</t>
  </si>
  <si>
    <t>💩</t>
  </si>
  <si>
    <t>❌</t>
  </si>
  <si>
    <t>👎</t>
  </si>
  <si>
    <t>🚀</t>
  </si>
  <si>
    <t>기본 수학 2</t>
  </si>
  <si>
    <t>베르트랑 공준</t>
  </si>
  <si>
    <t>브루트포스</t>
  </si>
  <si>
    <t>영화감독 숌</t>
  </si>
  <si>
    <t>동적 계획법 1</t>
  </si>
  <si>
    <t>신나는 함수 실행</t>
  </si>
  <si>
    <t>🙅</t>
  </si>
  <si>
    <t>파도반 수열</t>
  </si>
  <si>
    <t>RGB 거리</t>
  </si>
  <si>
    <t>정수 삼각형</t>
  </si>
  <si>
    <t>그리디 알고리즘</t>
  </si>
  <si>
    <t>동전 0</t>
  </si>
  <si>
    <t>ATM</t>
  </si>
  <si>
    <t>정수론 및 조합론</t>
  </si>
  <si>
    <t>약수</t>
  </si>
  <si>
    <t>최대공약수와 최소공배수</t>
  </si>
  <si>
    <t xml:space="preserve">    o</t>
  </si>
  <si>
    <t>최소공배수</t>
  </si>
  <si>
    <t>이항 계수 1</t>
  </si>
  <si>
    <t>다리 놓기</t>
  </si>
  <si>
    <t>스택</t>
  </si>
  <si>
    <t>제로</t>
  </si>
  <si>
    <t>괄호</t>
  </si>
  <si>
    <t>큐, 덱</t>
  </si>
  <si>
    <t>큐 2</t>
  </si>
  <si>
    <t>DFS와 BFS</t>
  </si>
  <si>
    <t>?</t>
  </si>
  <si>
    <t>🐸</t>
  </si>
  <si>
    <t>정렬</t>
  </si>
  <si>
    <t>통계학</t>
  </si>
  <si>
    <t>분할정복</t>
  </si>
  <si>
    <t>색종이 만들기</t>
  </si>
  <si>
    <t>백트래킹</t>
  </si>
  <si>
    <t>N과 M(2)</t>
  </si>
  <si>
    <t>N-Queen</t>
  </si>
  <si>
    <t>보스</t>
  </si>
  <si>
    <t xml:space="preserve">     △</t>
  </si>
  <si>
    <t>???</t>
  </si>
  <si>
    <t xml:space="preserve">  🧀</t>
  </si>
  <si>
    <t>옵션2</t>
  </si>
  <si>
    <t>계단 오르기</t>
  </si>
  <si>
    <t>터렛</t>
  </si>
  <si>
    <t>.</t>
  </si>
  <si>
    <t>블랙잭</t>
  </si>
  <si>
    <t>분해합</t>
  </si>
  <si>
    <t>잃어버린 괄호</t>
  </si>
  <si>
    <t>요세푸스 문제0</t>
  </si>
  <si>
    <t>쿼드트리</t>
  </si>
  <si>
    <t>가장 긴 바이토닉 부분 수열</t>
  </si>
  <si>
    <t xml:space="preserve">                     </t>
  </si>
  <si>
    <t>단지번호붙이기</t>
  </si>
  <si>
    <t>상</t>
  </si>
  <si>
    <t>최단경로</t>
  </si>
  <si>
    <t>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</si>
</sst>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sz val="10.0"/>
      <color rgb="FF333333"/>
      <name val="나눔고딕"/>
    </font>
    <font>
      <u/>
      <sz val="10.0"/>
      <color rgb="FF1155CC"/>
      <name val="Arial"/>
    </font>
    <font>
      <sz val="10.0"/>
    </font>
    <font>
      <sz val="10.0"/>
      <color rgb="FF333333"/>
      <name val="Arial"/>
    </font>
    <font>
      <u/>
      <sz val="10.0"/>
      <color rgb="FF1155CC"/>
      <name val="Arial"/>
    </font>
    <font>
      <u/>
      <sz val="10.0"/>
      <color rgb="FF56A3F1"/>
      <name val="Arial"/>
    </font>
    <font>
      <sz val="10.0"/>
      <name val="Arial"/>
    </font>
    <font>
      <u/>
      <sz val="10.0"/>
      <color rgb="FF1155CC"/>
      <name val="Arial"/>
    </font>
    <font>
      <sz val="10.0"/>
      <color rgb="FFFFFF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3" fontId="0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Font="1"/>
    <xf borderId="1" fillId="4" fontId="2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1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/>
    </xf>
    <xf borderId="3" fillId="0" fontId="2" numFmtId="0" xfId="0" applyBorder="1" applyFont="1"/>
    <xf borderId="3" fillId="5" fontId="12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6" numFmtId="0" xfId="0" applyBorder="1" applyFont="1"/>
    <xf borderId="4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 readingOrder="0"/>
    </xf>
    <xf borderId="5" fillId="0" fontId="2" numFmtId="0" xfId="0" applyBorder="1" applyFont="1"/>
    <xf borderId="5" fillId="0" fontId="6" numFmtId="0" xfId="0" applyBorder="1" applyFont="1"/>
    <xf borderId="3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/>
    </xf>
    <xf borderId="1" fillId="0" fontId="6" numFmtId="0" xfId="0" applyBorder="1" applyFont="1"/>
    <xf borderId="1" fillId="0" fontId="1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5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center"/>
    </xf>
    <xf borderId="0" fillId="0" fontId="6" numFmtId="0" xfId="0" applyFont="1"/>
    <xf borderId="0" fillId="0" fontId="4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cmicpc.net/problem/18258" TargetMode="External"/><Relationship Id="rId22" Type="http://schemas.openxmlformats.org/officeDocument/2006/relationships/hyperlink" Target="https://www.acmicpc.net/problem/2108" TargetMode="External"/><Relationship Id="rId21" Type="http://schemas.openxmlformats.org/officeDocument/2006/relationships/hyperlink" Target="https://www.acmicpc.net/problem/1260" TargetMode="External"/><Relationship Id="rId24" Type="http://schemas.openxmlformats.org/officeDocument/2006/relationships/hyperlink" Target="https://www.acmicpc.net/problem/15650" TargetMode="External"/><Relationship Id="rId23" Type="http://schemas.openxmlformats.org/officeDocument/2006/relationships/hyperlink" Target="https://www.acmicpc.net/problem/2630" TargetMode="External"/><Relationship Id="rId1" Type="http://schemas.openxmlformats.org/officeDocument/2006/relationships/hyperlink" Target="https://www.acmicpc.net/problem/1316" TargetMode="External"/><Relationship Id="rId2" Type="http://schemas.openxmlformats.org/officeDocument/2006/relationships/hyperlink" Target="https://www.acmicpc.net/problem/2839" TargetMode="External"/><Relationship Id="rId3" Type="http://schemas.openxmlformats.org/officeDocument/2006/relationships/hyperlink" Target="https://www.acmicpc.net/problem/1011" TargetMode="External"/><Relationship Id="rId4" Type="http://schemas.openxmlformats.org/officeDocument/2006/relationships/hyperlink" Target="https://www.acmicpc.net/problem/4948" TargetMode="External"/><Relationship Id="rId9" Type="http://schemas.openxmlformats.org/officeDocument/2006/relationships/hyperlink" Target="https://www.acmicpc.net/problem/1932" TargetMode="External"/><Relationship Id="rId26" Type="http://schemas.openxmlformats.org/officeDocument/2006/relationships/hyperlink" Target="https://www.acmicpc.net/problem/2579" TargetMode="External"/><Relationship Id="rId25" Type="http://schemas.openxmlformats.org/officeDocument/2006/relationships/hyperlink" Target="https://www.acmicpc.net/problem/9663" TargetMode="External"/><Relationship Id="rId28" Type="http://schemas.openxmlformats.org/officeDocument/2006/relationships/hyperlink" Target="https://www.acmicpc.net/problem/2798" TargetMode="External"/><Relationship Id="rId27" Type="http://schemas.openxmlformats.org/officeDocument/2006/relationships/hyperlink" Target="https://www.acmicpc.net/problem/1002" TargetMode="External"/><Relationship Id="rId5" Type="http://schemas.openxmlformats.org/officeDocument/2006/relationships/hyperlink" Target="https://www.acmicpc.net/problem/1436" TargetMode="External"/><Relationship Id="rId6" Type="http://schemas.openxmlformats.org/officeDocument/2006/relationships/hyperlink" Target="https://www.acmicpc.net/problem/9184" TargetMode="External"/><Relationship Id="rId29" Type="http://schemas.openxmlformats.org/officeDocument/2006/relationships/hyperlink" Target="https://www.acmicpc.net/problem/2231" TargetMode="External"/><Relationship Id="rId7" Type="http://schemas.openxmlformats.org/officeDocument/2006/relationships/hyperlink" Target="https://www.acmicpc.net/problem/9461" TargetMode="External"/><Relationship Id="rId8" Type="http://schemas.openxmlformats.org/officeDocument/2006/relationships/hyperlink" Target="https://www.acmicpc.net/problem/1149" TargetMode="External"/><Relationship Id="rId31" Type="http://schemas.openxmlformats.org/officeDocument/2006/relationships/hyperlink" Target="https://www.acmicpc.net/problem/11866" TargetMode="External"/><Relationship Id="rId30" Type="http://schemas.openxmlformats.org/officeDocument/2006/relationships/hyperlink" Target="https://www.acmicpc.net/problem/1541" TargetMode="External"/><Relationship Id="rId11" Type="http://schemas.openxmlformats.org/officeDocument/2006/relationships/hyperlink" Target="https://www.acmicpc.net/problem/11399" TargetMode="External"/><Relationship Id="rId33" Type="http://schemas.openxmlformats.org/officeDocument/2006/relationships/hyperlink" Target="https://www.acmicpc.net/problem/11054" TargetMode="External"/><Relationship Id="rId10" Type="http://schemas.openxmlformats.org/officeDocument/2006/relationships/hyperlink" Target="https://www.acmicpc.net/problem/11047" TargetMode="External"/><Relationship Id="rId32" Type="http://schemas.openxmlformats.org/officeDocument/2006/relationships/hyperlink" Target="https://www.acmicpc.net/problem/1992" TargetMode="External"/><Relationship Id="rId13" Type="http://schemas.openxmlformats.org/officeDocument/2006/relationships/hyperlink" Target="https://www.acmicpc.net/problem/2609" TargetMode="External"/><Relationship Id="rId35" Type="http://schemas.openxmlformats.org/officeDocument/2006/relationships/hyperlink" Target="https://www.acmicpc.net/problem/1753" TargetMode="External"/><Relationship Id="rId12" Type="http://schemas.openxmlformats.org/officeDocument/2006/relationships/hyperlink" Target="https://www.acmicpc.net/problem/1037" TargetMode="External"/><Relationship Id="rId34" Type="http://schemas.openxmlformats.org/officeDocument/2006/relationships/hyperlink" Target="https://www.acmicpc.net/problem/2667" TargetMode="External"/><Relationship Id="rId15" Type="http://schemas.openxmlformats.org/officeDocument/2006/relationships/hyperlink" Target="https://www.acmicpc.net/problem/11050" TargetMode="External"/><Relationship Id="rId14" Type="http://schemas.openxmlformats.org/officeDocument/2006/relationships/hyperlink" Target="https://www.acmicpc.net/problem/1934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acmicpc.net/problem/10828" TargetMode="External"/><Relationship Id="rId16" Type="http://schemas.openxmlformats.org/officeDocument/2006/relationships/hyperlink" Target="https://www.acmicpc.net/problem/1010" TargetMode="External"/><Relationship Id="rId19" Type="http://schemas.openxmlformats.org/officeDocument/2006/relationships/hyperlink" Target="https://www.acmicpc.net/problem/9012" TargetMode="External"/><Relationship Id="rId18" Type="http://schemas.openxmlformats.org/officeDocument/2006/relationships/hyperlink" Target="https://www.acmicpc.net/problem/107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6.29"/>
    <col customWidth="1" min="2" max="2" width="6.0"/>
    <col customWidth="1" min="3" max="3" width="13.14"/>
    <col customWidth="1" min="4" max="4" width="6.86"/>
    <col customWidth="1" min="5" max="5" width="19.71"/>
    <col customWidth="1" min="6" max="6" width="26.43"/>
    <col customWidth="1" min="7" max="15" width="6.29"/>
    <col customWidth="1" min="16" max="16" width="8.14"/>
    <col customWidth="1" min="17" max="17" width="8.0"/>
    <col customWidth="1" min="18" max="21" width="6.29"/>
    <col customWidth="1" min="22" max="22" width="7.43"/>
    <col customWidth="1" min="23" max="26" width="6.29"/>
    <col customWidth="1" min="27" max="27" width="7.86"/>
    <col customWidth="1" min="28" max="28" width="8.43"/>
    <col customWidth="1" min="29" max="35" width="6.29"/>
    <col customWidth="1" min="36" max="37" width="7.43"/>
    <col customWidth="1" min="38" max="38" width="7.86"/>
    <col customWidth="1" hidden="1" min="39" max="42" width="6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>
      <c r="A2" s="5">
        <v>1.0</v>
      </c>
      <c r="B2" s="6" t="s">
        <v>42</v>
      </c>
      <c r="C2" s="7">
        <v>1316.0</v>
      </c>
      <c r="D2" s="6" t="s">
        <v>43</v>
      </c>
      <c r="E2" s="5" t="s">
        <v>44</v>
      </c>
      <c r="F2" s="5" t="s">
        <v>45</v>
      </c>
      <c r="G2" s="8" t="s">
        <v>46</v>
      </c>
      <c r="H2" s="8" t="s">
        <v>46</v>
      </c>
      <c r="I2" s="8" t="s">
        <v>46</v>
      </c>
      <c r="J2" s="8" t="s">
        <v>47</v>
      </c>
      <c r="K2" s="8" t="s">
        <v>48</v>
      </c>
      <c r="L2" s="8" t="s">
        <v>49</v>
      </c>
      <c r="M2" s="8" t="s">
        <v>50</v>
      </c>
      <c r="N2" s="8" t="s">
        <v>51</v>
      </c>
      <c r="O2" s="8" t="s">
        <v>52</v>
      </c>
      <c r="P2" s="9" t="s">
        <v>53</v>
      </c>
      <c r="Q2" s="8" t="s">
        <v>52</v>
      </c>
      <c r="R2" s="8" t="s">
        <v>54</v>
      </c>
      <c r="S2" s="8" t="s">
        <v>55</v>
      </c>
      <c r="T2" s="8" t="s">
        <v>56</v>
      </c>
      <c r="U2" s="8" t="s">
        <v>52</v>
      </c>
      <c r="V2" s="8" t="s">
        <v>52</v>
      </c>
      <c r="W2" s="8" t="s">
        <v>57</v>
      </c>
      <c r="X2" s="8" t="s">
        <v>52</v>
      </c>
      <c r="Y2" s="8" t="s">
        <v>58</v>
      </c>
      <c r="Z2" s="8" t="s">
        <v>52</v>
      </c>
      <c r="AA2" s="10" t="s">
        <v>59</v>
      </c>
      <c r="AB2" s="8" t="s">
        <v>60</v>
      </c>
      <c r="AC2" s="8" t="s">
        <v>52</v>
      </c>
      <c r="AD2" s="10" t="s">
        <v>61</v>
      </c>
      <c r="AE2" s="8" t="s">
        <v>60</v>
      </c>
      <c r="AF2" s="8" t="s">
        <v>62</v>
      </c>
      <c r="AG2" s="8" t="s">
        <v>63</v>
      </c>
      <c r="AH2" s="8" t="s">
        <v>52</v>
      </c>
      <c r="AI2" s="8" t="s">
        <v>52</v>
      </c>
      <c r="AJ2" s="8" t="s">
        <v>52</v>
      </c>
      <c r="AK2" s="8" t="s">
        <v>52</v>
      </c>
      <c r="AL2" s="8" t="s">
        <v>64</v>
      </c>
      <c r="AM2" s="11"/>
      <c r="AN2" s="11"/>
      <c r="AO2" s="11"/>
      <c r="AP2" s="11"/>
    </row>
    <row r="3">
      <c r="A3" s="6">
        <v>2.0</v>
      </c>
      <c r="B3" s="6" t="s">
        <v>42</v>
      </c>
      <c r="C3" s="12">
        <v>2839.0</v>
      </c>
      <c r="D3" s="13" t="s">
        <v>43</v>
      </c>
      <c r="E3" s="13" t="s">
        <v>65</v>
      </c>
      <c r="F3" s="5" t="s">
        <v>66</v>
      </c>
      <c r="G3" s="8" t="s">
        <v>46</v>
      </c>
      <c r="H3" s="8" t="s">
        <v>46</v>
      </c>
      <c r="I3" s="8" t="s">
        <v>46</v>
      </c>
      <c r="J3" s="8" t="s">
        <v>47</v>
      </c>
      <c r="K3" s="8" t="s">
        <v>48</v>
      </c>
      <c r="L3" s="8" t="s">
        <v>49</v>
      </c>
      <c r="M3" s="8" t="s">
        <v>50</v>
      </c>
      <c r="N3" s="8" t="s">
        <v>51</v>
      </c>
      <c r="O3" s="8" t="s">
        <v>52</v>
      </c>
      <c r="P3" s="9" t="s">
        <v>53</v>
      </c>
      <c r="Q3" s="8" t="s">
        <v>52</v>
      </c>
      <c r="R3" s="8" t="s">
        <v>54</v>
      </c>
      <c r="S3" s="8" t="s">
        <v>55</v>
      </c>
      <c r="T3" s="8" t="s">
        <v>56</v>
      </c>
      <c r="U3" s="8" t="s">
        <v>52</v>
      </c>
      <c r="V3" s="8" t="s">
        <v>52</v>
      </c>
      <c r="W3" s="8" t="s">
        <v>57</v>
      </c>
      <c r="X3" s="8" t="s">
        <v>52</v>
      </c>
      <c r="Y3" s="8" t="s">
        <v>58</v>
      </c>
      <c r="Z3" s="8" t="s">
        <v>52</v>
      </c>
      <c r="AA3" s="10" t="s">
        <v>59</v>
      </c>
      <c r="AB3" s="8" t="s">
        <v>60</v>
      </c>
      <c r="AC3" s="8" t="s">
        <v>52</v>
      </c>
      <c r="AD3" s="10" t="s">
        <v>61</v>
      </c>
      <c r="AE3" s="8" t="s">
        <v>60</v>
      </c>
      <c r="AF3" s="8" t="s">
        <v>62</v>
      </c>
      <c r="AG3" s="8" t="s">
        <v>63</v>
      </c>
      <c r="AH3" s="8" t="s">
        <v>52</v>
      </c>
      <c r="AI3" s="8" t="s">
        <v>52</v>
      </c>
      <c r="AJ3" s="8" t="s">
        <v>52</v>
      </c>
      <c r="AK3" s="8" t="s">
        <v>52</v>
      </c>
      <c r="AL3" s="8" t="s">
        <v>64</v>
      </c>
      <c r="AM3" s="11"/>
      <c r="AN3" s="11"/>
      <c r="AO3" s="11"/>
      <c r="AP3" s="11"/>
    </row>
    <row r="4">
      <c r="A4" s="5">
        <v>3.0</v>
      </c>
      <c r="B4" s="6" t="s">
        <v>42</v>
      </c>
      <c r="C4" s="12">
        <v>1011.0</v>
      </c>
      <c r="D4" s="5" t="s">
        <v>67</v>
      </c>
      <c r="E4" s="5" t="s">
        <v>65</v>
      </c>
      <c r="F4" s="13" t="s">
        <v>68</v>
      </c>
      <c r="G4" s="8" t="s">
        <v>46</v>
      </c>
      <c r="H4" s="8" t="s">
        <v>69</v>
      </c>
      <c r="I4" s="8" t="s">
        <v>46</v>
      </c>
      <c r="J4" s="8" t="s">
        <v>47</v>
      </c>
      <c r="K4" s="8" t="s">
        <v>70</v>
      </c>
      <c r="L4" s="8" t="s">
        <v>49</v>
      </c>
      <c r="M4" s="8" t="s">
        <v>50</v>
      </c>
      <c r="N4" s="8" t="s">
        <v>51</v>
      </c>
      <c r="O4" s="8" t="s">
        <v>69</v>
      </c>
      <c r="P4" s="8" t="s">
        <v>53</v>
      </c>
      <c r="Q4" s="8" t="s">
        <v>69</v>
      </c>
      <c r="R4" s="8" t="s">
        <v>54</v>
      </c>
      <c r="S4" s="8" t="s">
        <v>55</v>
      </c>
      <c r="T4" s="8" t="s">
        <v>71</v>
      </c>
      <c r="U4" s="8" t="s">
        <v>52</v>
      </c>
      <c r="V4" s="8" t="s">
        <v>52</v>
      </c>
      <c r="W4" s="8" t="s">
        <v>57</v>
      </c>
      <c r="X4" s="8" t="s">
        <v>52</v>
      </c>
      <c r="Y4" s="8" t="s">
        <v>72</v>
      </c>
      <c r="Z4" s="8" t="s">
        <v>52</v>
      </c>
      <c r="AA4" s="10" t="s">
        <v>59</v>
      </c>
      <c r="AB4" s="8" t="s">
        <v>60</v>
      </c>
      <c r="AC4" s="8" t="s">
        <v>52</v>
      </c>
      <c r="AD4" s="10" t="s">
        <v>61</v>
      </c>
      <c r="AE4" s="8" t="s">
        <v>60</v>
      </c>
      <c r="AF4" s="8" t="s">
        <v>62</v>
      </c>
      <c r="AG4" s="8" t="s">
        <v>63</v>
      </c>
      <c r="AH4" s="8" t="s">
        <v>52</v>
      </c>
      <c r="AI4" s="8" t="s">
        <v>52</v>
      </c>
      <c r="AJ4" s="8" t="s">
        <v>52</v>
      </c>
      <c r="AK4" s="8" t="s">
        <v>52</v>
      </c>
      <c r="AL4" s="8" t="s">
        <v>73</v>
      </c>
      <c r="AM4" s="11"/>
      <c r="AN4" s="11"/>
      <c r="AO4" s="11"/>
      <c r="AP4" s="11"/>
    </row>
    <row r="5">
      <c r="A5" s="5">
        <v>4.0</v>
      </c>
      <c r="B5" s="6" t="s">
        <v>42</v>
      </c>
      <c r="C5" s="7">
        <v>4948.0</v>
      </c>
      <c r="D5" s="6" t="s">
        <v>43</v>
      </c>
      <c r="E5" s="5" t="s">
        <v>74</v>
      </c>
      <c r="F5" s="5" t="s">
        <v>75</v>
      </c>
      <c r="G5" s="8" t="s">
        <v>46</v>
      </c>
      <c r="H5" s="8" t="s">
        <v>46</v>
      </c>
      <c r="I5" s="8" t="s">
        <v>46</v>
      </c>
      <c r="J5" s="8" t="s">
        <v>47</v>
      </c>
      <c r="K5" s="8" t="s">
        <v>48</v>
      </c>
      <c r="L5" s="8" t="s">
        <v>49</v>
      </c>
      <c r="M5" s="8" t="s">
        <v>50</v>
      </c>
      <c r="N5" s="8" t="s">
        <v>51</v>
      </c>
      <c r="O5" s="8" t="s">
        <v>69</v>
      </c>
      <c r="P5" s="9" t="s">
        <v>53</v>
      </c>
      <c r="Q5" s="8" t="s">
        <v>52</v>
      </c>
      <c r="R5" s="8" t="s">
        <v>54</v>
      </c>
      <c r="S5" s="8" t="s">
        <v>55</v>
      </c>
      <c r="T5" s="8" t="s">
        <v>56</v>
      </c>
      <c r="U5" s="8" t="s">
        <v>52</v>
      </c>
      <c r="V5" s="8" t="s">
        <v>52</v>
      </c>
      <c r="W5" s="8" t="s">
        <v>57</v>
      </c>
      <c r="X5" s="8" t="s">
        <v>52</v>
      </c>
      <c r="Y5" s="8" t="s">
        <v>58</v>
      </c>
      <c r="Z5" s="8" t="s">
        <v>52</v>
      </c>
      <c r="AA5" s="10" t="s">
        <v>59</v>
      </c>
      <c r="AB5" s="8" t="s">
        <v>60</v>
      </c>
      <c r="AC5" s="8" t="s">
        <v>52</v>
      </c>
      <c r="AD5" s="10" t="s">
        <v>61</v>
      </c>
      <c r="AE5" s="8" t="s">
        <v>60</v>
      </c>
      <c r="AF5" s="8" t="s">
        <v>62</v>
      </c>
      <c r="AG5" s="8" t="s">
        <v>63</v>
      </c>
      <c r="AH5" s="8" t="s">
        <v>52</v>
      </c>
      <c r="AI5" s="8" t="s">
        <v>52</v>
      </c>
      <c r="AJ5" s="8" t="s">
        <v>52</v>
      </c>
      <c r="AK5" s="8" t="s">
        <v>52</v>
      </c>
      <c r="AL5" s="8" t="s">
        <v>64</v>
      </c>
      <c r="AM5" s="11"/>
      <c r="AN5" s="11"/>
      <c r="AO5" s="11"/>
      <c r="AP5" s="11"/>
    </row>
    <row r="6">
      <c r="A6" s="5">
        <v>5.0</v>
      </c>
      <c r="B6" s="6" t="s">
        <v>42</v>
      </c>
      <c r="C6" s="7">
        <v>1436.0</v>
      </c>
      <c r="D6" s="6" t="s">
        <v>67</v>
      </c>
      <c r="E6" s="14" t="s">
        <v>76</v>
      </c>
      <c r="F6" s="5" t="s">
        <v>77</v>
      </c>
      <c r="G6" s="10" t="s">
        <v>46</v>
      </c>
      <c r="H6" s="10" t="s">
        <v>46</v>
      </c>
      <c r="I6" s="8" t="s">
        <v>46</v>
      </c>
      <c r="J6" s="8" t="s">
        <v>47</v>
      </c>
      <c r="K6" s="10" t="s">
        <v>48</v>
      </c>
      <c r="L6" s="8" t="s">
        <v>49</v>
      </c>
      <c r="M6" s="8" t="s">
        <v>50</v>
      </c>
      <c r="N6" s="8" t="s">
        <v>51</v>
      </c>
      <c r="O6" s="10" t="s">
        <v>52</v>
      </c>
      <c r="P6" s="9" t="s">
        <v>53</v>
      </c>
      <c r="Q6" s="8" t="s">
        <v>52</v>
      </c>
      <c r="R6" s="10" t="s">
        <v>54</v>
      </c>
      <c r="S6" s="8" t="s">
        <v>55</v>
      </c>
      <c r="T6" s="8" t="s">
        <v>56</v>
      </c>
      <c r="U6" s="10" t="s">
        <v>52</v>
      </c>
      <c r="V6" s="10" t="s">
        <v>52</v>
      </c>
      <c r="W6" s="8" t="s">
        <v>57</v>
      </c>
      <c r="X6" s="8" t="s">
        <v>52</v>
      </c>
      <c r="Y6" s="8" t="s">
        <v>58</v>
      </c>
      <c r="Z6" s="10" t="s">
        <v>52</v>
      </c>
      <c r="AA6" s="10" t="s">
        <v>59</v>
      </c>
      <c r="AB6" s="8" t="s">
        <v>60</v>
      </c>
      <c r="AC6" s="10" t="s">
        <v>52</v>
      </c>
      <c r="AD6" s="10" t="s">
        <v>61</v>
      </c>
      <c r="AE6" s="8" t="s">
        <v>60</v>
      </c>
      <c r="AF6" s="8" t="s">
        <v>62</v>
      </c>
      <c r="AG6" s="8" t="s">
        <v>63</v>
      </c>
      <c r="AH6" s="8" t="s">
        <v>52</v>
      </c>
      <c r="AI6" s="8" t="s">
        <v>52</v>
      </c>
      <c r="AJ6" s="8" t="s">
        <v>52</v>
      </c>
      <c r="AK6" s="8" t="s">
        <v>52</v>
      </c>
      <c r="AL6" s="8" t="s">
        <v>64</v>
      </c>
      <c r="AM6" s="11"/>
      <c r="AN6" s="11"/>
      <c r="AO6" s="11"/>
      <c r="AP6" s="11"/>
    </row>
    <row r="7">
      <c r="A7" s="5">
        <v>6.0</v>
      </c>
      <c r="B7" s="6" t="s">
        <v>42</v>
      </c>
      <c r="C7" s="12">
        <v>9184.0</v>
      </c>
      <c r="D7" s="6" t="s">
        <v>43</v>
      </c>
      <c r="E7" s="5" t="s">
        <v>78</v>
      </c>
      <c r="F7" s="13" t="s">
        <v>79</v>
      </c>
      <c r="G7" s="10" t="s">
        <v>46</v>
      </c>
      <c r="H7" s="8" t="s">
        <v>69</v>
      </c>
      <c r="I7" s="8" t="s">
        <v>46</v>
      </c>
      <c r="J7" s="8" t="s">
        <v>47</v>
      </c>
      <c r="K7" s="10" t="s">
        <v>48</v>
      </c>
      <c r="L7" s="10" t="s">
        <v>49</v>
      </c>
      <c r="M7" s="8" t="s">
        <v>50</v>
      </c>
      <c r="N7" s="15" t="s">
        <v>80</v>
      </c>
      <c r="O7" s="10" t="s">
        <v>52</v>
      </c>
      <c r="P7" s="9" t="s">
        <v>53</v>
      </c>
      <c r="Q7" s="8" t="s">
        <v>52</v>
      </c>
      <c r="R7" s="10" t="s">
        <v>54</v>
      </c>
      <c r="S7" s="8" t="s">
        <v>55</v>
      </c>
      <c r="T7" s="8" t="s">
        <v>56</v>
      </c>
      <c r="U7" s="10" t="s">
        <v>52</v>
      </c>
      <c r="V7" s="10" t="s">
        <v>52</v>
      </c>
      <c r="W7" s="8" t="s">
        <v>57</v>
      </c>
      <c r="X7" s="8" t="s">
        <v>52</v>
      </c>
      <c r="Y7" s="8" t="s">
        <v>58</v>
      </c>
      <c r="Z7" s="10" t="s">
        <v>52</v>
      </c>
      <c r="AA7" s="10" t="s">
        <v>59</v>
      </c>
      <c r="AB7" s="8" t="s">
        <v>60</v>
      </c>
      <c r="AC7" s="10" t="s">
        <v>52</v>
      </c>
      <c r="AD7" s="10" t="s">
        <v>61</v>
      </c>
      <c r="AE7" s="8" t="s">
        <v>60</v>
      </c>
      <c r="AF7" s="8" t="s">
        <v>62</v>
      </c>
      <c r="AG7" s="8" t="s">
        <v>63</v>
      </c>
      <c r="AH7" s="8" t="s">
        <v>52</v>
      </c>
      <c r="AI7" s="10" t="s">
        <v>69</v>
      </c>
      <c r="AJ7" s="8" t="s">
        <v>52</v>
      </c>
      <c r="AK7" s="8" t="s">
        <v>52</v>
      </c>
      <c r="AL7" s="8" t="s">
        <v>64</v>
      </c>
      <c r="AM7" s="11"/>
      <c r="AN7" s="11"/>
      <c r="AO7" s="11"/>
      <c r="AP7" s="11"/>
    </row>
    <row r="8">
      <c r="A8" s="5">
        <v>7.0</v>
      </c>
      <c r="B8" s="6" t="s">
        <v>42</v>
      </c>
      <c r="C8" s="12">
        <v>9461.0</v>
      </c>
      <c r="D8" s="6" t="s">
        <v>43</v>
      </c>
      <c r="E8" s="5" t="s">
        <v>78</v>
      </c>
      <c r="F8" s="5" t="s">
        <v>81</v>
      </c>
      <c r="G8" s="10" t="s">
        <v>46</v>
      </c>
      <c r="H8" s="10" t="s">
        <v>46</v>
      </c>
      <c r="I8" s="8" t="s">
        <v>46</v>
      </c>
      <c r="J8" s="8" t="s">
        <v>47</v>
      </c>
      <c r="K8" s="10" t="s">
        <v>48</v>
      </c>
      <c r="L8" s="10" t="s">
        <v>49</v>
      </c>
      <c r="M8" s="8" t="s">
        <v>50</v>
      </c>
      <c r="N8" s="8" t="s">
        <v>51</v>
      </c>
      <c r="O8" s="10" t="s">
        <v>52</v>
      </c>
      <c r="P8" s="9" t="s">
        <v>53</v>
      </c>
      <c r="Q8" s="8" t="s">
        <v>52</v>
      </c>
      <c r="R8" s="10" t="s">
        <v>54</v>
      </c>
      <c r="S8" s="8" t="s">
        <v>55</v>
      </c>
      <c r="T8" s="8" t="s">
        <v>56</v>
      </c>
      <c r="U8" s="10" t="s">
        <v>52</v>
      </c>
      <c r="V8" s="10" t="s">
        <v>52</v>
      </c>
      <c r="W8" s="8" t="s">
        <v>57</v>
      </c>
      <c r="X8" s="8" t="s">
        <v>52</v>
      </c>
      <c r="Y8" s="8" t="s">
        <v>58</v>
      </c>
      <c r="Z8" s="10" t="s">
        <v>52</v>
      </c>
      <c r="AA8" s="10" t="s">
        <v>59</v>
      </c>
      <c r="AB8" s="8" t="s">
        <v>60</v>
      </c>
      <c r="AC8" s="10" t="s">
        <v>52</v>
      </c>
      <c r="AD8" s="10" t="s">
        <v>61</v>
      </c>
      <c r="AE8" s="8" t="s">
        <v>60</v>
      </c>
      <c r="AF8" s="8" t="s">
        <v>62</v>
      </c>
      <c r="AG8" s="8" t="s">
        <v>63</v>
      </c>
      <c r="AH8" s="8" t="s">
        <v>52</v>
      </c>
      <c r="AI8" s="10" t="s">
        <v>69</v>
      </c>
      <c r="AJ8" s="8" t="s">
        <v>52</v>
      </c>
      <c r="AK8" s="8" t="s">
        <v>52</v>
      </c>
      <c r="AL8" s="8" t="s">
        <v>64</v>
      </c>
      <c r="AM8" s="11"/>
      <c r="AN8" s="11"/>
      <c r="AO8" s="11"/>
      <c r="AP8" s="11"/>
    </row>
    <row r="9">
      <c r="A9" s="5">
        <v>8.0</v>
      </c>
      <c r="B9" s="6" t="s">
        <v>42</v>
      </c>
      <c r="C9" s="12">
        <v>1149.0</v>
      </c>
      <c r="D9" s="6" t="s">
        <v>43</v>
      </c>
      <c r="E9" s="5" t="s">
        <v>78</v>
      </c>
      <c r="F9" s="5" t="s">
        <v>82</v>
      </c>
      <c r="G9" s="10" t="s">
        <v>46</v>
      </c>
      <c r="H9" s="10" t="s">
        <v>46</v>
      </c>
      <c r="I9" s="8" t="s">
        <v>46</v>
      </c>
      <c r="J9" s="8" t="s">
        <v>47</v>
      </c>
      <c r="K9" s="10" t="s">
        <v>48</v>
      </c>
      <c r="L9" s="10" t="s">
        <v>49</v>
      </c>
      <c r="M9" s="8" t="s">
        <v>50</v>
      </c>
      <c r="N9" s="8" t="s">
        <v>51</v>
      </c>
      <c r="O9" s="10" t="s">
        <v>69</v>
      </c>
      <c r="P9" s="9" t="s">
        <v>53</v>
      </c>
      <c r="Q9" s="8" t="s">
        <v>52</v>
      </c>
      <c r="R9" s="10" t="s">
        <v>54</v>
      </c>
      <c r="S9" s="8" t="s">
        <v>55</v>
      </c>
      <c r="T9" s="8" t="s">
        <v>56</v>
      </c>
      <c r="U9" s="10" t="s">
        <v>52</v>
      </c>
      <c r="V9" s="10" t="s">
        <v>52</v>
      </c>
      <c r="W9" s="8" t="s">
        <v>57</v>
      </c>
      <c r="X9" s="8" t="s">
        <v>52</v>
      </c>
      <c r="Y9" s="8" t="s">
        <v>58</v>
      </c>
      <c r="Z9" s="10" t="s">
        <v>52</v>
      </c>
      <c r="AA9" s="10" t="s">
        <v>59</v>
      </c>
      <c r="AB9" s="8" t="s">
        <v>60</v>
      </c>
      <c r="AC9" s="10" t="s">
        <v>52</v>
      </c>
      <c r="AD9" s="10" t="s">
        <v>61</v>
      </c>
      <c r="AE9" s="8" t="s">
        <v>60</v>
      </c>
      <c r="AF9" s="16" t="s">
        <v>62</v>
      </c>
      <c r="AG9" s="8" t="s">
        <v>63</v>
      </c>
      <c r="AH9" s="8" t="s">
        <v>52</v>
      </c>
      <c r="AI9" s="10" t="s">
        <v>69</v>
      </c>
      <c r="AJ9" s="8" t="s">
        <v>52</v>
      </c>
      <c r="AK9" s="8" t="s">
        <v>52</v>
      </c>
      <c r="AL9" s="8" t="s">
        <v>64</v>
      </c>
      <c r="AM9" s="11"/>
      <c r="AN9" s="11"/>
      <c r="AO9" s="11"/>
      <c r="AP9" s="11"/>
    </row>
    <row r="10">
      <c r="A10" s="5">
        <v>9.0</v>
      </c>
      <c r="B10" s="6" t="s">
        <v>42</v>
      </c>
      <c r="C10" s="12">
        <v>1932.0</v>
      </c>
      <c r="D10" s="6" t="s">
        <v>67</v>
      </c>
      <c r="E10" s="5" t="s">
        <v>78</v>
      </c>
      <c r="F10" s="5" t="s">
        <v>83</v>
      </c>
      <c r="G10" s="10" t="s">
        <v>46</v>
      </c>
      <c r="H10" s="10" t="s">
        <v>46</v>
      </c>
      <c r="I10" s="8" t="s">
        <v>46</v>
      </c>
      <c r="J10" s="8" t="s">
        <v>47</v>
      </c>
      <c r="K10" s="10" t="s">
        <v>48</v>
      </c>
      <c r="L10" s="10" t="s">
        <v>49</v>
      </c>
      <c r="M10" s="8" t="s">
        <v>50</v>
      </c>
      <c r="N10" s="8" t="s">
        <v>51</v>
      </c>
      <c r="O10" s="10" t="s">
        <v>69</v>
      </c>
      <c r="P10" s="9" t="s">
        <v>53</v>
      </c>
      <c r="Q10" s="8" t="s">
        <v>52</v>
      </c>
      <c r="R10" s="10" t="s">
        <v>54</v>
      </c>
      <c r="S10" s="8" t="s">
        <v>55</v>
      </c>
      <c r="T10" s="8" t="s">
        <v>56</v>
      </c>
      <c r="U10" s="10" t="s">
        <v>52</v>
      </c>
      <c r="V10" s="10" t="s">
        <v>52</v>
      </c>
      <c r="W10" s="8" t="s">
        <v>57</v>
      </c>
      <c r="X10" s="8" t="s">
        <v>52</v>
      </c>
      <c r="Y10" s="8" t="s">
        <v>58</v>
      </c>
      <c r="Z10" s="10" t="s">
        <v>52</v>
      </c>
      <c r="AA10" s="10" t="s">
        <v>59</v>
      </c>
      <c r="AB10" s="8" t="s">
        <v>60</v>
      </c>
      <c r="AC10" s="10" t="s">
        <v>52</v>
      </c>
      <c r="AD10" s="10" t="s">
        <v>61</v>
      </c>
      <c r="AE10" s="8" t="s">
        <v>60</v>
      </c>
      <c r="AF10" s="8" t="s">
        <v>62</v>
      </c>
      <c r="AG10" s="8" t="s">
        <v>63</v>
      </c>
      <c r="AH10" s="8" t="s">
        <v>52</v>
      </c>
      <c r="AI10" s="10" t="s">
        <v>69</v>
      </c>
      <c r="AJ10" s="8" t="s">
        <v>52</v>
      </c>
      <c r="AK10" s="8" t="s">
        <v>52</v>
      </c>
      <c r="AL10" s="8" t="s">
        <v>64</v>
      </c>
      <c r="AM10" s="11"/>
      <c r="AN10" s="11"/>
      <c r="AO10" s="11"/>
      <c r="AP10" s="11"/>
    </row>
    <row r="11">
      <c r="A11" s="5">
        <v>10.0</v>
      </c>
      <c r="B11" s="6" t="s">
        <v>42</v>
      </c>
      <c r="C11" s="12">
        <v>11047.0</v>
      </c>
      <c r="D11" s="6" t="s">
        <v>67</v>
      </c>
      <c r="E11" s="14" t="s">
        <v>84</v>
      </c>
      <c r="F11" s="5" t="s">
        <v>85</v>
      </c>
      <c r="G11" s="10" t="s">
        <v>46</v>
      </c>
      <c r="H11" s="10" t="s">
        <v>46</v>
      </c>
      <c r="I11" s="8" t="s">
        <v>46</v>
      </c>
      <c r="J11" s="8" t="s">
        <v>47</v>
      </c>
      <c r="K11" s="10" t="s">
        <v>48</v>
      </c>
      <c r="L11" s="10" t="s">
        <v>49</v>
      </c>
      <c r="M11" s="8" t="s">
        <v>50</v>
      </c>
      <c r="N11" s="8" t="s">
        <v>51</v>
      </c>
      <c r="O11" s="8" t="s">
        <v>52</v>
      </c>
      <c r="P11" s="9" t="s">
        <v>53</v>
      </c>
      <c r="Q11" s="8" t="s">
        <v>52</v>
      </c>
      <c r="R11" s="17" t="s">
        <v>54</v>
      </c>
      <c r="S11" s="8" t="s">
        <v>55</v>
      </c>
      <c r="T11" s="8" t="s">
        <v>56</v>
      </c>
      <c r="U11" s="10" t="s">
        <v>52</v>
      </c>
      <c r="V11" s="10" t="s">
        <v>52</v>
      </c>
      <c r="W11" s="8" t="s">
        <v>57</v>
      </c>
      <c r="X11" s="8" t="s">
        <v>52</v>
      </c>
      <c r="Y11" s="8" t="s">
        <v>58</v>
      </c>
      <c r="Z11" s="10" t="s">
        <v>52</v>
      </c>
      <c r="AA11" s="10" t="s">
        <v>59</v>
      </c>
      <c r="AB11" s="8" t="s">
        <v>60</v>
      </c>
      <c r="AC11" s="10" t="s">
        <v>52</v>
      </c>
      <c r="AD11" s="10" t="s">
        <v>61</v>
      </c>
      <c r="AE11" s="8" t="s">
        <v>60</v>
      </c>
      <c r="AF11" s="8" t="s">
        <v>62</v>
      </c>
      <c r="AG11" s="8" t="s">
        <v>63</v>
      </c>
      <c r="AH11" s="8" t="s">
        <v>52</v>
      </c>
      <c r="AI11" s="8" t="s">
        <v>52</v>
      </c>
      <c r="AJ11" s="8" t="s">
        <v>52</v>
      </c>
      <c r="AK11" s="8" t="s">
        <v>52</v>
      </c>
      <c r="AL11" s="8" t="s">
        <v>64</v>
      </c>
      <c r="AM11" s="11"/>
      <c r="AN11" s="11"/>
      <c r="AO11" s="11"/>
      <c r="AP11" s="11"/>
    </row>
    <row r="12">
      <c r="A12" s="5">
        <v>11.0</v>
      </c>
      <c r="B12" s="6" t="s">
        <v>42</v>
      </c>
      <c r="C12" s="12">
        <v>11399.0</v>
      </c>
      <c r="D12" s="6" t="s">
        <v>67</v>
      </c>
      <c r="E12" s="14" t="s">
        <v>84</v>
      </c>
      <c r="F12" s="5" t="s">
        <v>86</v>
      </c>
      <c r="G12" s="6" t="s">
        <v>46</v>
      </c>
      <c r="H12" s="10" t="s">
        <v>46</v>
      </c>
      <c r="I12" s="8" t="s">
        <v>46</v>
      </c>
      <c r="J12" s="8" t="s">
        <v>47</v>
      </c>
      <c r="K12" s="10" t="s">
        <v>48</v>
      </c>
      <c r="L12" s="10" t="s">
        <v>49</v>
      </c>
      <c r="M12" s="8" t="s">
        <v>50</v>
      </c>
      <c r="N12" s="8" t="s">
        <v>51</v>
      </c>
      <c r="O12" s="8" t="s">
        <v>52</v>
      </c>
      <c r="P12" s="9" t="s">
        <v>53</v>
      </c>
      <c r="Q12" s="8" t="s">
        <v>52</v>
      </c>
      <c r="R12" s="17" t="s">
        <v>54</v>
      </c>
      <c r="S12" s="8" t="s">
        <v>55</v>
      </c>
      <c r="T12" s="8" t="s">
        <v>56</v>
      </c>
      <c r="U12" s="10" t="s">
        <v>52</v>
      </c>
      <c r="V12" s="10" t="s">
        <v>52</v>
      </c>
      <c r="W12" s="8" t="s">
        <v>57</v>
      </c>
      <c r="X12" s="8" t="s">
        <v>52</v>
      </c>
      <c r="Y12" s="8" t="s">
        <v>58</v>
      </c>
      <c r="Z12" s="10" t="s">
        <v>52</v>
      </c>
      <c r="AA12" s="10" t="s">
        <v>59</v>
      </c>
      <c r="AB12" s="8" t="s">
        <v>60</v>
      </c>
      <c r="AC12" s="10" t="s">
        <v>52</v>
      </c>
      <c r="AD12" s="10" t="s">
        <v>61</v>
      </c>
      <c r="AE12" s="8" t="s">
        <v>60</v>
      </c>
      <c r="AF12" s="8" t="s">
        <v>62</v>
      </c>
      <c r="AG12" s="8" t="s">
        <v>63</v>
      </c>
      <c r="AH12" s="8" t="s">
        <v>52</v>
      </c>
      <c r="AI12" s="8" t="s">
        <v>52</v>
      </c>
      <c r="AJ12" s="8" t="s">
        <v>52</v>
      </c>
      <c r="AK12" s="8" t="s">
        <v>52</v>
      </c>
      <c r="AL12" s="8" t="s">
        <v>64</v>
      </c>
      <c r="AM12" s="11"/>
      <c r="AN12" s="11"/>
      <c r="AO12" s="11"/>
      <c r="AP12" s="11"/>
    </row>
    <row r="13">
      <c r="A13" s="5">
        <v>12.0</v>
      </c>
      <c r="B13" s="6" t="s">
        <v>42</v>
      </c>
      <c r="C13" s="12">
        <v>1037.0</v>
      </c>
      <c r="D13" s="6" t="s">
        <v>43</v>
      </c>
      <c r="E13" s="5" t="s">
        <v>87</v>
      </c>
      <c r="F13" s="5" t="s">
        <v>88</v>
      </c>
      <c r="G13" s="6" t="s">
        <v>46</v>
      </c>
      <c r="H13" s="10" t="s">
        <v>46</v>
      </c>
      <c r="I13" s="8" t="s">
        <v>46</v>
      </c>
      <c r="J13" s="8" t="s">
        <v>47</v>
      </c>
      <c r="K13" s="10" t="s">
        <v>48</v>
      </c>
      <c r="L13" s="10" t="s">
        <v>49</v>
      </c>
      <c r="M13" s="8" t="s">
        <v>50</v>
      </c>
      <c r="N13" s="8" t="s">
        <v>51</v>
      </c>
      <c r="O13" s="8" t="s">
        <v>52</v>
      </c>
      <c r="P13" s="9" t="s">
        <v>53</v>
      </c>
      <c r="Q13" s="8" t="s">
        <v>52</v>
      </c>
      <c r="R13" s="17" t="s">
        <v>54</v>
      </c>
      <c r="S13" s="8" t="s">
        <v>55</v>
      </c>
      <c r="T13" s="8" t="s">
        <v>56</v>
      </c>
      <c r="U13" s="10" t="s">
        <v>52</v>
      </c>
      <c r="V13" s="10" t="s">
        <v>52</v>
      </c>
      <c r="W13" s="8" t="s">
        <v>57</v>
      </c>
      <c r="X13" s="8" t="s">
        <v>52</v>
      </c>
      <c r="Y13" s="8" t="s">
        <v>58</v>
      </c>
      <c r="Z13" s="10" t="s">
        <v>52</v>
      </c>
      <c r="AA13" s="10" t="s">
        <v>59</v>
      </c>
      <c r="AB13" s="8" t="s">
        <v>60</v>
      </c>
      <c r="AC13" s="10" t="s">
        <v>52</v>
      </c>
      <c r="AD13" s="10" t="s">
        <v>61</v>
      </c>
      <c r="AE13" s="8" t="s">
        <v>60</v>
      </c>
      <c r="AF13" s="8" t="s">
        <v>62</v>
      </c>
      <c r="AG13" s="8" t="s">
        <v>63</v>
      </c>
      <c r="AH13" s="8" t="s">
        <v>52</v>
      </c>
      <c r="AI13" s="8" t="s">
        <v>52</v>
      </c>
      <c r="AJ13" s="8" t="s">
        <v>52</v>
      </c>
      <c r="AK13" s="8" t="s">
        <v>52</v>
      </c>
      <c r="AL13" s="8" t="s">
        <v>64</v>
      </c>
      <c r="AM13" s="11"/>
      <c r="AN13" s="11"/>
      <c r="AO13" s="11"/>
      <c r="AP13" s="11"/>
    </row>
    <row r="14">
      <c r="A14" s="5">
        <v>13.0</v>
      </c>
      <c r="B14" s="6" t="s">
        <v>42</v>
      </c>
      <c r="C14" s="12">
        <v>2609.0</v>
      </c>
      <c r="D14" s="5" t="s">
        <v>43</v>
      </c>
      <c r="E14" s="13" t="s">
        <v>87</v>
      </c>
      <c r="F14" s="5" t="s">
        <v>89</v>
      </c>
      <c r="G14" s="6" t="s">
        <v>46</v>
      </c>
      <c r="H14" s="18" t="s">
        <v>90</v>
      </c>
      <c r="I14" s="8" t="s">
        <v>46</v>
      </c>
      <c r="J14" s="8" t="s">
        <v>47</v>
      </c>
      <c r="K14" s="8" t="s">
        <v>48</v>
      </c>
      <c r="L14" s="8" t="s">
        <v>49</v>
      </c>
      <c r="M14" s="8" t="s">
        <v>50</v>
      </c>
      <c r="N14" s="8" t="s">
        <v>51</v>
      </c>
      <c r="O14" s="8" t="s">
        <v>52</v>
      </c>
      <c r="P14" s="9" t="s">
        <v>53</v>
      </c>
      <c r="Q14" s="8" t="s">
        <v>52</v>
      </c>
      <c r="R14" s="17" t="s">
        <v>54</v>
      </c>
      <c r="S14" s="8" t="s">
        <v>55</v>
      </c>
      <c r="T14" s="8" t="s">
        <v>56</v>
      </c>
      <c r="U14" s="10" t="s">
        <v>52</v>
      </c>
      <c r="V14" s="8" t="s">
        <v>52</v>
      </c>
      <c r="W14" s="8" t="s">
        <v>57</v>
      </c>
      <c r="X14" s="8" t="s">
        <v>52</v>
      </c>
      <c r="Y14" s="8" t="s">
        <v>58</v>
      </c>
      <c r="Z14" s="8" t="s">
        <v>52</v>
      </c>
      <c r="AA14" s="10" t="s">
        <v>59</v>
      </c>
      <c r="AB14" s="8" t="s">
        <v>60</v>
      </c>
      <c r="AC14" s="8" t="s">
        <v>52</v>
      </c>
      <c r="AD14" s="10" t="s">
        <v>61</v>
      </c>
      <c r="AE14" s="8" t="s">
        <v>60</v>
      </c>
      <c r="AF14" s="8" t="s">
        <v>62</v>
      </c>
      <c r="AG14" s="8" t="s">
        <v>63</v>
      </c>
      <c r="AH14" s="8" t="s">
        <v>52</v>
      </c>
      <c r="AI14" s="8" t="s">
        <v>52</v>
      </c>
      <c r="AJ14" s="8" t="s">
        <v>52</v>
      </c>
      <c r="AK14" s="8" t="s">
        <v>52</v>
      </c>
      <c r="AL14" s="16" t="s">
        <v>73</v>
      </c>
      <c r="AM14" s="11"/>
      <c r="AN14" s="11"/>
      <c r="AO14" s="11"/>
      <c r="AP14" s="11"/>
    </row>
    <row r="15">
      <c r="A15" s="5">
        <v>14.0</v>
      </c>
      <c r="B15" s="6" t="s">
        <v>42</v>
      </c>
      <c r="C15" s="12">
        <v>1934.0</v>
      </c>
      <c r="D15" s="6" t="s">
        <v>43</v>
      </c>
      <c r="E15" s="5" t="s">
        <v>87</v>
      </c>
      <c r="F15" s="5" t="s">
        <v>91</v>
      </c>
      <c r="G15" s="10" t="s">
        <v>46</v>
      </c>
      <c r="H15" s="8" t="s">
        <v>46</v>
      </c>
      <c r="I15" s="8" t="s">
        <v>46</v>
      </c>
      <c r="J15" s="8" t="s">
        <v>47</v>
      </c>
      <c r="K15" s="10" t="s">
        <v>48</v>
      </c>
      <c r="L15" s="10" t="s">
        <v>49</v>
      </c>
      <c r="M15" s="8" t="s">
        <v>50</v>
      </c>
      <c r="N15" s="8" t="s">
        <v>51</v>
      </c>
      <c r="O15" s="10" t="s">
        <v>52</v>
      </c>
      <c r="P15" s="9" t="s">
        <v>53</v>
      </c>
      <c r="Q15" s="8" t="s">
        <v>52</v>
      </c>
      <c r="R15" s="17" t="s">
        <v>54</v>
      </c>
      <c r="S15" s="8" t="s">
        <v>55</v>
      </c>
      <c r="T15" s="8" t="s">
        <v>56</v>
      </c>
      <c r="U15" s="10" t="s">
        <v>52</v>
      </c>
      <c r="V15" s="10" t="s">
        <v>52</v>
      </c>
      <c r="W15" s="8" t="s">
        <v>57</v>
      </c>
      <c r="X15" s="8" t="s">
        <v>52</v>
      </c>
      <c r="Y15" s="8" t="s">
        <v>58</v>
      </c>
      <c r="Z15" s="10" t="s">
        <v>52</v>
      </c>
      <c r="AA15" s="10" t="s">
        <v>59</v>
      </c>
      <c r="AB15" s="10" t="s">
        <v>60</v>
      </c>
      <c r="AC15" s="10" t="s">
        <v>52</v>
      </c>
      <c r="AD15" s="10" t="s">
        <v>61</v>
      </c>
      <c r="AE15" s="8" t="s">
        <v>60</v>
      </c>
      <c r="AF15" s="8" t="s">
        <v>62</v>
      </c>
      <c r="AG15" s="8" t="s">
        <v>63</v>
      </c>
      <c r="AH15" s="8" t="s">
        <v>52</v>
      </c>
      <c r="AI15" s="8" t="s">
        <v>52</v>
      </c>
      <c r="AJ15" s="8" t="s">
        <v>52</v>
      </c>
      <c r="AK15" s="8" t="s">
        <v>52</v>
      </c>
      <c r="AL15" s="10" t="s">
        <v>73</v>
      </c>
      <c r="AM15" s="11"/>
      <c r="AN15" s="11"/>
      <c r="AO15" s="11"/>
      <c r="AP15" s="11"/>
    </row>
    <row r="16">
      <c r="A16" s="5">
        <v>15.0</v>
      </c>
      <c r="B16" s="6" t="s">
        <v>42</v>
      </c>
      <c r="C16" s="12">
        <v>11050.0</v>
      </c>
      <c r="D16" s="6" t="s">
        <v>43</v>
      </c>
      <c r="E16" s="5" t="s">
        <v>87</v>
      </c>
      <c r="F16" s="5" t="s">
        <v>92</v>
      </c>
      <c r="G16" s="15" t="s">
        <v>46</v>
      </c>
      <c r="H16" s="8" t="s">
        <v>69</v>
      </c>
      <c r="I16" s="8" t="s">
        <v>46</v>
      </c>
      <c r="J16" s="8" t="s">
        <v>47</v>
      </c>
      <c r="K16" s="8" t="s">
        <v>48</v>
      </c>
      <c r="L16" s="10" t="s">
        <v>49</v>
      </c>
      <c r="M16" s="8" t="s">
        <v>50</v>
      </c>
      <c r="N16" s="8" t="s">
        <v>51</v>
      </c>
      <c r="O16" s="10" t="s">
        <v>52</v>
      </c>
      <c r="P16" s="10" t="s">
        <v>53</v>
      </c>
      <c r="Q16" s="8" t="s">
        <v>52</v>
      </c>
      <c r="R16" s="17" t="s">
        <v>54</v>
      </c>
      <c r="S16" s="8" t="s">
        <v>55</v>
      </c>
      <c r="T16" s="8" t="s">
        <v>56</v>
      </c>
      <c r="U16" s="19" t="s">
        <v>52</v>
      </c>
      <c r="V16" s="10" t="s">
        <v>52</v>
      </c>
      <c r="W16" s="8" t="s">
        <v>57</v>
      </c>
      <c r="X16" s="8" t="s">
        <v>52</v>
      </c>
      <c r="Y16" s="8" t="s">
        <v>58</v>
      </c>
      <c r="Z16" s="10" t="s">
        <v>52</v>
      </c>
      <c r="AA16" s="10" t="s">
        <v>59</v>
      </c>
      <c r="AB16" s="10" t="s">
        <v>60</v>
      </c>
      <c r="AC16" s="10" t="s">
        <v>52</v>
      </c>
      <c r="AD16" s="10" t="s">
        <v>61</v>
      </c>
      <c r="AE16" s="8" t="s">
        <v>60</v>
      </c>
      <c r="AF16" s="8" t="s">
        <v>62</v>
      </c>
      <c r="AG16" s="8" t="s">
        <v>63</v>
      </c>
      <c r="AH16" s="8" t="s">
        <v>52</v>
      </c>
      <c r="AI16" s="8" t="s">
        <v>52</v>
      </c>
      <c r="AJ16" s="8" t="s">
        <v>52</v>
      </c>
      <c r="AK16" s="8" t="s">
        <v>52</v>
      </c>
      <c r="AL16" s="10" t="s">
        <v>73</v>
      </c>
      <c r="AM16" s="11"/>
      <c r="AN16" s="11"/>
      <c r="AO16" s="11"/>
      <c r="AP16" s="11"/>
    </row>
    <row r="17">
      <c r="A17" s="5">
        <v>16.0</v>
      </c>
      <c r="B17" s="6" t="s">
        <v>42</v>
      </c>
      <c r="C17" s="12">
        <v>1010.0</v>
      </c>
      <c r="D17" s="6" t="s">
        <v>67</v>
      </c>
      <c r="E17" s="5" t="s">
        <v>87</v>
      </c>
      <c r="F17" s="5" t="s">
        <v>93</v>
      </c>
      <c r="G17" s="10" t="s">
        <v>46</v>
      </c>
      <c r="H17" s="8" t="s">
        <v>69</v>
      </c>
      <c r="I17" s="8" t="s">
        <v>46</v>
      </c>
      <c r="J17" s="8" t="s">
        <v>47</v>
      </c>
      <c r="K17" s="8" t="s">
        <v>48</v>
      </c>
      <c r="L17" s="8" t="s">
        <v>49</v>
      </c>
      <c r="M17" s="8" t="s">
        <v>50</v>
      </c>
      <c r="N17" s="8" t="s">
        <v>51</v>
      </c>
      <c r="O17" s="8" t="s">
        <v>52</v>
      </c>
      <c r="P17" s="10" t="s">
        <v>53</v>
      </c>
      <c r="Q17" s="8" t="s">
        <v>52</v>
      </c>
      <c r="R17" s="17" t="s">
        <v>54</v>
      </c>
      <c r="S17" s="8" t="s">
        <v>55</v>
      </c>
      <c r="T17" s="8" t="s">
        <v>56</v>
      </c>
      <c r="U17" s="20" t="s">
        <v>52</v>
      </c>
      <c r="V17" s="8" t="s">
        <v>52</v>
      </c>
      <c r="W17" s="8" t="s">
        <v>57</v>
      </c>
      <c r="X17" s="8" t="s">
        <v>52</v>
      </c>
      <c r="Y17" s="8" t="s">
        <v>58</v>
      </c>
      <c r="Z17" s="8" t="s">
        <v>52</v>
      </c>
      <c r="AA17" s="10" t="s">
        <v>59</v>
      </c>
      <c r="AB17" s="10" t="s">
        <v>60</v>
      </c>
      <c r="AC17" s="8" t="s">
        <v>52</v>
      </c>
      <c r="AD17" s="10" t="s">
        <v>61</v>
      </c>
      <c r="AE17" s="8" t="s">
        <v>60</v>
      </c>
      <c r="AF17" s="8" t="s">
        <v>62</v>
      </c>
      <c r="AG17" s="8" t="s">
        <v>63</v>
      </c>
      <c r="AH17" s="8" t="s">
        <v>52</v>
      </c>
      <c r="AI17" s="8" t="s">
        <v>52</v>
      </c>
      <c r="AJ17" s="8" t="s">
        <v>52</v>
      </c>
      <c r="AK17" s="8" t="s">
        <v>52</v>
      </c>
      <c r="AL17" s="8" t="s">
        <v>73</v>
      </c>
      <c r="AM17" s="11"/>
      <c r="AN17" s="11"/>
      <c r="AO17" s="11"/>
      <c r="AP17" s="11"/>
    </row>
    <row r="18">
      <c r="A18" s="5">
        <v>17.0</v>
      </c>
      <c r="B18" s="6" t="s">
        <v>42</v>
      </c>
      <c r="C18" s="12">
        <v>10828.0</v>
      </c>
      <c r="D18" s="5" t="s">
        <v>43</v>
      </c>
      <c r="E18" s="5" t="s">
        <v>94</v>
      </c>
      <c r="F18" s="5" t="s">
        <v>94</v>
      </c>
      <c r="G18" s="10" t="s">
        <v>46</v>
      </c>
      <c r="H18" s="8" t="s">
        <v>46</v>
      </c>
      <c r="I18" s="8" t="s">
        <v>46</v>
      </c>
      <c r="J18" s="8" t="s">
        <v>47</v>
      </c>
      <c r="K18" s="8" t="s">
        <v>48</v>
      </c>
      <c r="L18" s="8" t="s">
        <v>49</v>
      </c>
      <c r="M18" s="8" t="s">
        <v>50</v>
      </c>
      <c r="N18" s="8" t="s">
        <v>51</v>
      </c>
      <c r="O18" s="8" t="s">
        <v>52</v>
      </c>
      <c r="P18" s="10" t="s">
        <v>53</v>
      </c>
      <c r="Q18" s="8" t="s">
        <v>52</v>
      </c>
      <c r="R18" s="17" t="s">
        <v>54</v>
      </c>
      <c r="S18" s="8" t="s">
        <v>55</v>
      </c>
      <c r="T18" s="8"/>
      <c r="U18" s="20" t="s">
        <v>52</v>
      </c>
      <c r="V18" s="8" t="s">
        <v>52</v>
      </c>
      <c r="W18" s="8" t="s">
        <v>57</v>
      </c>
      <c r="X18" s="8" t="s">
        <v>52</v>
      </c>
      <c r="Y18" s="8" t="s">
        <v>58</v>
      </c>
      <c r="Z18" s="8" t="s">
        <v>52</v>
      </c>
      <c r="AA18" s="10" t="s">
        <v>59</v>
      </c>
      <c r="AB18" s="10" t="s">
        <v>60</v>
      </c>
      <c r="AC18" s="8" t="s">
        <v>52</v>
      </c>
      <c r="AD18" s="10" t="s">
        <v>61</v>
      </c>
      <c r="AE18" s="8" t="s">
        <v>60</v>
      </c>
      <c r="AF18" s="8" t="s">
        <v>62</v>
      </c>
      <c r="AG18" s="8" t="s">
        <v>63</v>
      </c>
      <c r="AH18" s="8" t="s">
        <v>52</v>
      </c>
      <c r="AI18" s="8" t="s">
        <v>52</v>
      </c>
      <c r="AJ18" s="8" t="s">
        <v>52</v>
      </c>
      <c r="AK18" s="8" t="s">
        <v>52</v>
      </c>
      <c r="AL18" s="8" t="s">
        <v>64</v>
      </c>
      <c r="AM18" s="11"/>
      <c r="AN18" s="11"/>
      <c r="AO18" s="11"/>
      <c r="AP18" s="11"/>
    </row>
    <row r="19">
      <c r="A19" s="5">
        <v>18.0</v>
      </c>
      <c r="B19" s="6" t="s">
        <v>42</v>
      </c>
      <c r="C19" s="21">
        <v>10773.0</v>
      </c>
      <c r="D19" s="5" t="s">
        <v>43</v>
      </c>
      <c r="E19" s="5" t="s">
        <v>94</v>
      </c>
      <c r="F19" s="5" t="s">
        <v>95</v>
      </c>
      <c r="G19" s="8" t="s">
        <v>46</v>
      </c>
      <c r="H19" s="8" t="s">
        <v>46</v>
      </c>
      <c r="I19" s="8" t="s">
        <v>46</v>
      </c>
      <c r="J19" s="8" t="s">
        <v>47</v>
      </c>
      <c r="K19" s="8" t="s">
        <v>48</v>
      </c>
      <c r="L19" s="8" t="s">
        <v>49</v>
      </c>
      <c r="M19" s="8" t="s">
        <v>50</v>
      </c>
      <c r="N19" s="8" t="s">
        <v>51</v>
      </c>
      <c r="O19" s="8" t="s">
        <v>52</v>
      </c>
      <c r="P19" s="10" t="s">
        <v>53</v>
      </c>
      <c r="Q19" s="8" t="s">
        <v>52</v>
      </c>
      <c r="R19" s="17" t="s">
        <v>54</v>
      </c>
      <c r="S19" s="8" t="s">
        <v>55</v>
      </c>
      <c r="T19" s="8"/>
      <c r="U19" s="20" t="s">
        <v>52</v>
      </c>
      <c r="V19" s="8" t="s">
        <v>52</v>
      </c>
      <c r="W19" s="8" t="s">
        <v>57</v>
      </c>
      <c r="X19" s="8" t="s">
        <v>52</v>
      </c>
      <c r="Y19" s="8" t="s">
        <v>58</v>
      </c>
      <c r="Z19" s="8" t="s">
        <v>52</v>
      </c>
      <c r="AA19" s="10" t="s">
        <v>59</v>
      </c>
      <c r="AB19" s="8" t="s">
        <v>60</v>
      </c>
      <c r="AC19" s="8" t="s">
        <v>52</v>
      </c>
      <c r="AD19" s="10" t="s">
        <v>61</v>
      </c>
      <c r="AE19" s="8" t="s">
        <v>60</v>
      </c>
      <c r="AF19" s="8" t="s">
        <v>62</v>
      </c>
      <c r="AG19" s="8" t="s">
        <v>63</v>
      </c>
      <c r="AH19" s="8" t="s">
        <v>52</v>
      </c>
      <c r="AI19" s="8" t="s">
        <v>52</v>
      </c>
      <c r="AJ19" s="8" t="s">
        <v>52</v>
      </c>
      <c r="AK19" s="8" t="s">
        <v>52</v>
      </c>
      <c r="AL19" s="8" t="s">
        <v>64</v>
      </c>
      <c r="AM19" s="11"/>
      <c r="AN19" s="11"/>
      <c r="AO19" s="11"/>
      <c r="AP19" s="11"/>
    </row>
    <row r="20">
      <c r="A20" s="5">
        <v>19.0</v>
      </c>
      <c r="B20" s="6" t="s">
        <v>42</v>
      </c>
      <c r="C20" s="12">
        <v>9012.0</v>
      </c>
      <c r="D20" s="6" t="s">
        <v>67</v>
      </c>
      <c r="E20" s="5" t="s">
        <v>94</v>
      </c>
      <c r="F20" s="5" t="s">
        <v>96</v>
      </c>
      <c r="G20" s="8" t="s">
        <v>46</v>
      </c>
      <c r="H20" s="8" t="s">
        <v>46</v>
      </c>
      <c r="I20" s="8" t="s">
        <v>46</v>
      </c>
      <c r="J20" s="8" t="s">
        <v>47</v>
      </c>
      <c r="K20" s="8" t="s">
        <v>48</v>
      </c>
      <c r="L20" s="8" t="s">
        <v>49</v>
      </c>
      <c r="M20" s="8" t="s">
        <v>50</v>
      </c>
      <c r="N20" s="8" t="s">
        <v>51</v>
      </c>
      <c r="O20" s="8" t="s">
        <v>52</v>
      </c>
      <c r="P20" s="10" t="s">
        <v>53</v>
      </c>
      <c r="Q20" s="8" t="s">
        <v>52</v>
      </c>
      <c r="R20" s="17" t="s">
        <v>54</v>
      </c>
      <c r="S20" s="8" t="s">
        <v>55</v>
      </c>
      <c r="T20" s="8"/>
      <c r="U20" s="20" t="s">
        <v>52</v>
      </c>
      <c r="V20" s="8" t="s">
        <v>52</v>
      </c>
      <c r="W20" s="8" t="s">
        <v>57</v>
      </c>
      <c r="X20" s="8" t="s">
        <v>52</v>
      </c>
      <c r="Y20" s="8" t="s">
        <v>58</v>
      </c>
      <c r="Z20" s="8" t="s">
        <v>52</v>
      </c>
      <c r="AA20" s="10" t="s">
        <v>59</v>
      </c>
      <c r="AB20" s="8" t="s">
        <v>60</v>
      </c>
      <c r="AC20" s="8" t="s">
        <v>52</v>
      </c>
      <c r="AD20" s="10" t="s">
        <v>61</v>
      </c>
      <c r="AE20" s="8" t="s">
        <v>60</v>
      </c>
      <c r="AF20" s="8" t="s">
        <v>62</v>
      </c>
      <c r="AG20" s="8" t="s">
        <v>63</v>
      </c>
      <c r="AH20" s="8" t="s">
        <v>52</v>
      </c>
      <c r="AI20" s="8" t="s">
        <v>52</v>
      </c>
      <c r="AJ20" s="8" t="s">
        <v>52</v>
      </c>
      <c r="AK20" s="8" t="s">
        <v>52</v>
      </c>
      <c r="AL20" s="8" t="s">
        <v>64</v>
      </c>
      <c r="AM20" s="11"/>
      <c r="AN20" s="11"/>
      <c r="AO20" s="11"/>
      <c r="AP20" s="11"/>
    </row>
    <row r="21">
      <c r="A21" s="5">
        <v>20.0</v>
      </c>
      <c r="B21" s="6" t="s">
        <v>42</v>
      </c>
      <c r="C21" s="21">
        <v>18258.0</v>
      </c>
      <c r="D21" s="5" t="s">
        <v>43</v>
      </c>
      <c r="E21" s="5" t="s">
        <v>97</v>
      </c>
      <c r="F21" s="5" t="s">
        <v>98</v>
      </c>
      <c r="G21" s="8" t="s">
        <v>46</v>
      </c>
      <c r="H21" s="8" t="s">
        <v>46</v>
      </c>
      <c r="I21" s="8" t="s">
        <v>46</v>
      </c>
      <c r="J21" s="8" t="s">
        <v>47</v>
      </c>
      <c r="K21" s="8" t="s">
        <v>48</v>
      </c>
      <c r="L21" s="8" t="s">
        <v>49</v>
      </c>
      <c r="M21" s="8" t="s">
        <v>50</v>
      </c>
      <c r="N21" s="8" t="s">
        <v>51</v>
      </c>
      <c r="O21" s="8" t="s">
        <v>52</v>
      </c>
      <c r="P21" s="10" t="s">
        <v>53</v>
      </c>
      <c r="Q21" s="8" t="s">
        <v>52</v>
      </c>
      <c r="R21" s="17" t="s">
        <v>54</v>
      </c>
      <c r="S21" s="8" t="s">
        <v>55</v>
      </c>
      <c r="T21" s="8"/>
      <c r="U21" s="20" t="s">
        <v>52</v>
      </c>
      <c r="V21" s="8" t="s">
        <v>52</v>
      </c>
      <c r="W21" s="8" t="s">
        <v>57</v>
      </c>
      <c r="X21" s="8" t="s">
        <v>52</v>
      </c>
      <c r="Y21" s="8" t="s">
        <v>58</v>
      </c>
      <c r="Z21" s="8" t="s">
        <v>52</v>
      </c>
      <c r="AA21" s="10" t="s">
        <v>59</v>
      </c>
      <c r="AB21" s="8" t="s">
        <v>60</v>
      </c>
      <c r="AC21" s="8" t="s">
        <v>52</v>
      </c>
      <c r="AD21" s="10" t="s">
        <v>61</v>
      </c>
      <c r="AE21" s="8" t="s">
        <v>60</v>
      </c>
      <c r="AF21" s="16" t="s">
        <v>62</v>
      </c>
      <c r="AG21" s="8" t="s">
        <v>63</v>
      </c>
      <c r="AH21" s="8" t="s">
        <v>52</v>
      </c>
      <c r="AI21" s="8" t="s">
        <v>52</v>
      </c>
      <c r="AJ21" s="8" t="s">
        <v>52</v>
      </c>
      <c r="AK21" s="8" t="s">
        <v>52</v>
      </c>
      <c r="AL21" s="8" t="s">
        <v>64</v>
      </c>
      <c r="AM21" s="11"/>
      <c r="AN21" s="11"/>
      <c r="AO21" s="11"/>
      <c r="AP21" s="11"/>
    </row>
    <row r="22">
      <c r="A22" s="5">
        <v>21.0</v>
      </c>
      <c r="B22" s="6" t="s">
        <v>42</v>
      </c>
      <c r="C22" s="7">
        <v>1260.0</v>
      </c>
      <c r="D22" s="6" t="s">
        <v>67</v>
      </c>
      <c r="E22" s="5" t="s">
        <v>99</v>
      </c>
      <c r="F22" s="5" t="s">
        <v>99</v>
      </c>
      <c r="G22" s="8" t="s">
        <v>46</v>
      </c>
      <c r="H22" s="8" t="s">
        <v>69</v>
      </c>
      <c r="I22" s="8" t="s">
        <v>46</v>
      </c>
      <c r="J22" s="8" t="s">
        <v>47</v>
      </c>
      <c r="K22" s="8" t="s">
        <v>48</v>
      </c>
      <c r="L22" s="8" t="s">
        <v>100</v>
      </c>
      <c r="M22" s="8" t="s">
        <v>101</v>
      </c>
      <c r="N22" s="15" t="s">
        <v>80</v>
      </c>
      <c r="O22" s="10" t="s">
        <v>69</v>
      </c>
      <c r="P22" s="10" t="s">
        <v>53</v>
      </c>
      <c r="Q22" s="8" t="s">
        <v>52</v>
      </c>
      <c r="R22" s="17" t="s">
        <v>54</v>
      </c>
      <c r="S22" s="11"/>
      <c r="T22" s="8"/>
      <c r="U22" s="20" t="s">
        <v>52</v>
      </c>
      <c r="V22" s="8" t="s">
        <v>52</v>
      </c>
      <c r="W22" s="8" t="s">
        <v>57</v>
      </c>
      <c r="X22" s="8" t="s">
        <v>52</v>
      </c>
      <c r="Y22" s="8" t="s">
        <v>58</v>
      </c>
      <c r="Z22" s="8" t="s">
        <v>52</v>
      </c>
      <c r="AA22" s="10" t="s">
        <v>59</v>
      </c>
      <c r="AB22" s="8" t="s">
        <v>60</v>
      </c>
      <c r="AC22" s="8" t="s">
        <v>52</v>
      </c>
      <c r="AD22" s="10" t="s">
        <v>61</v>
      </c>
      <c r="AE22" s="16" t="s">
        <v>60</v>
      </c>
      <c r="AF22" s="16" t="s">
        <v>62</v>
      </c>
      <c r="AG22" s="8" t="s">
        <v>63</v>
      </c>
      <c r="AH22" s="8" t="s">
        <v>52</v>
      </c>
      <c r="AI22" s="8" t="s">
        <v>52</v>
      </c>
      <c r="AJ22" s="8" t="s">
        <v>52</v>
      </c>
      <c r="AK22" s="8" t="s">
        <v>52</v>
      </c>
      <c r="AL22" s="8" t="s">
        <v>64</v>
      </c>
      <c r="AM22" s="11"/>
      <c r="AN22" s="11"/>
      <c r="AO22" s="11"/>
      <c r="AP22" s="11"/>
    </row>
    <row r="23">
      <c r="A23" s="5">
        <v>22.0</v>
      </c>
      <c r="B23" s="6" t="s">
        <v>42</v>
      </c>
      <c r="C23" s="7">
        <v>2108.0</v>
      </c>
      <c r="D23" s="5" t="s">
        <v>67</v>
      </c>
      <c r="E23" s="5" t="s">
        <v>102</v>
      </c>
      <c r="F23" s="15" t="s">
        <v>103</v>
      </c>
      <c r="G23" s="6" t="s">
        <v>46</v>
      </c>
      <c r="H23" s="22" t="s">
        <v>46</v>
      </c>
      <c r="I23" s="8" t="s">
        <v>46</v>
      </c>
      <c r="J23" s="8" t="s">
        <v>47</v>
      </c>
      <c r="K23" s="10" t="s">
        <v>48</v>
      </c>
      <c r="L23" s="23"/>
      <c r="M23" s="23"/>
      <c r="N23" s="8" t="s">
        <v>51</v>
      </c>
      <c r="O23" s="10" t="s">
        <v>69</v>
      </c>
      <c r="P23" s="10" t="s">
        <v>53</v>
      </c>
      <c r="Q23" s="8" t="s">
        <v>52</v>
      </c>
      <c r="R23" s="6" t="s">
        <v>54</v>
      </c>
      <c r="S23" s="23"/>
      <c r="T23" s="8"/>
      <c r="U23" s="20" t="s">
        <v>52</v>
      </c>
      <c r="V23" s="6" t="s">
        <v>52</v>
      </c>
      <c r="W23" s="8" t="s">
        <v>57</v>
      </c>
      <c r="X23" s="8" t="s">
        <v>52</v>
      </c>
      <c r="Y23" s="8" t="s">
        <v>58</v>
      </c>
      <c r="Z23" s="8" t="s">
        <v>52</v>
      </c>
      <c r="AA23" s="10" t="s">
        <v>59</v>
      </c>
      <c r="AB23" s="8" t="s">
        <v>60</v>
      </c>
      <c r="AC23" s="6" t="s">
        <v>52</v>
      </c>
      <c r="AD23" s="10" t="s">
        <v>61</v>
      </c>
      <c r="AE23" s="16" t="s">
        <v>60</v>
      </c>
      <c r="AF23" s="16" t="s">
        <v>62</v>
      </c>
      <c r="AG23" s="8" t="s">
        <v>63</v>
      </c>
      <c r="AH23" s="6" t="s">
        <v>52</v>
      </c>
      <c r="AI23" s="8" t="s">
        <v>52</v>
      </c>
      <c r="AJ23" s="8" t="s">
        <v>52</v>
      </c>
      <c r="AK23" s="8" t="s">
        <v>52</v>
      </c>
      <c r="AL23" s="8" t="s">
        <v>64</v>
      </c>
      <c r="AM23" s="24"/>
      <c r="AN23" s="24"/>
      <c r="AO23" s="24"/>
      <c r="AP23" s="24"/>
    </row>
    <row r="24">
      <c r="A24" s="5">
        <v>23.0</v>
      </c>
      <c r="B24" s="6" t="s">
        <v>42</v>
      </c>
      <c r="C24" s="7">
        <v>2630.0</v>
      </c>
      <c r="D24" s="5" t="s">
        <v>67</v>
      </c>
      <c r="E24" s="25" t="s">
        <v>104</v>
      </c>
      <c r="F24" s="5" t="s">
        <v>105</v>
      </c>
      <c r="G24" s="6" t="s">
        <v>46</v>
      </c>
      <c r="H24" s="8" t="s">
        <v>69</v>
      </c>
      <c r="I24" s="8" t="s">
        <v>46</v>
      </c>
      <c r="J24" s="8" t="s">
        <v>47</v>
      </c>
      <c r="K24" s="8" t="s">
        <v>69</v>
      </c>
      <c r="L24" s="23"/>
      <c r="M24" s="23"/>
      <c r="N24" s="15" t="s">
        <v>80</v>
      </c>
      <c r="O24" s="23"/>
      <c r="P24" s="10" t="s">
        <v>53</v>
      </c>
      <c r="Q24" s="8" t="s">
        <v>52</v>
      </c>
      <c r="R24" s="6" t="s">
        <v>54</v>
      </c>
      <c r="S24" s="23"/>
      <c r="T24" s="8"/>
      <c r="U24" s="10" t="s">
        <v>69</v>
      </c>
      <c r="V24" s="10" t="s">
        <v>69</v>
      </c>
      <c r="W24" s="8" t="s">
        <v>57</v>
      </c>
      <c r="X24" s="8" t="s">
        <v>52</v>
      </c>
      <c r="Y24" s="16" t="s">
        <v>72</v>
      </c>
      <c r="Z24" s="8" t="s">
        <v>52</v>
      </c>
      <c r="AA24" s="10" t="s">
        <v>59</v>
      </c>
      <c r="AB24" s="8" t="s">
        <v>60</v>
      </c>
      <c r="AC24" s="6" t="s">
        <v>52</v>
      </c>
      <c r="AD24" s="10" t="s">
        <v>61</v>
      </c>
      <c r="AE24" s="16" t="s">
        <v>60</v>
      </c>
      <c r="AF24" s="16" t="s">
        <v>62</v>
      </c>
      <c r="AG24" s="8" t="s">
        <v>63</v>
      </c>
      <c r="AH24" s="6" t="s">
        <v>52</v>
      </c>
      <c r="AI24" s="10" t="s">
        <v>69</v>
      </c>
      <c r="AJ24" s="8" t="s">
        <v>52</v>
      </c>
      <c r="AK24" s="8" t="s">
        <v>52</v>
      </c>
      <c r="AL24" s="8" t="s">
        <v>64</v>
      </c>
      <c r="AM24" s="24"/>
      <c r="AN24" s="24"/>
      <c r="AO24" s="24"/>
      <c r="AP24" s="24"/>
    </row>
    <row r="25" ht="18.0" customHeight="1">
      <c r="A25" s="5">
        <v>24.0</v>
      </c>
      <c r="B25" s="6" t="s">
        <v>42</v>
      </c>
      <c r="C25" s="26">
        <v>15650.0</v>
      </c>
      <c r="D25" s="5" t="s">
        <v>67</v>
      </c>
      <c r="E25" s="14" t="s">
        <v>106</v>
      </c>
      <c r="F25" s="6" t="s">
        <v>107</v>
      </c>
      <c r="G25" s="6" t="s">
        <v>46</v>
      </c>
      <c r="H25" s="8" t="s">
        <v>69</v>
      </c>
      <c r="I25" s="8" t="s">
        <v>69</v>
      </c>
      <c r="J25" s="8" t="s">
        <v>47</v>
      </c>
      <c r="K25" s="8" t="s">
        <v>69</v>
      </c>
      <c r="L25" s="23"/>
      <c r="M25" s="23"/>
      <c r="N25" s="8" t="s">
        <v>51</v>
      </c>
      <c r="O25" s="23"/>
      <c r="P25" s="10" t="s">
        <v>53</v>
      </c>
      <c r="Q25" s="8" t="s">
        <v>52</v>
      </c>
      <c r="R25" s="6" t="s">
        <v>54</v>
      </c>
      <c r="S25" s="23"/>
      <c r="T25" s="8"/>
      <c r="U25" s="10" t="s">
        <v>69</v>
      </c>
      <c r="V25" s="10" t="s">
        <v>69</v>
      </c>
      <c r="W25" s="16" t="s">
        <v>57</v>
      </c>
      <c r="X25" s="16" t="s">
        <v>52</v>
      </c>
      <c r="Y25" s="16" t="s">
        <v>72</v>
      </c>
      <c r="Z25" s="16" t="s">
        <v>52</v>
      </c>
      <c r="AA25" s="10" t="s">
        <v>59</v>
      </c>
      <c r="AB25" s="15" t="s">
        <v>60</v>
      </c>
      <c r="AC25" s="6" t="s">
        <v>52</v>
      </c>
      <c r="AD25" s="10" t="s">
        <v>61</v>
      </c>
      <c r="AE25" s="16" t="s">
        <v>60</v>
      </c>
      <c r="AF25" s="16" t="s">
        <v>62</v>
      </c>
      <c r="AG25" s="8" t="s">
        <v>63</v>
      </c>
      <c r="AH25" s="6" t="s">
        <v>52</v>
      </c>
      <c r="AI25" s="10" t="s">
        <v>69</v>
      </c>
      <c r="AJ25" s="8" t="s">
        <v>52</v>
      </c>
      <c r="AK25" s="8" t="s">
        <v>52</v>
      </c>
      <c r="AL25" s="8" t="s">
        <v>64</v>
      </c>
      <c r="AM25" s="24"/>
      <c r="AN25" s="24"/>
      <c r="AO25" s="24"/>
      <c r="AP25" s="24"/>
    </row>
    <row r="26">
      <c r="A26" s="27">
        <v>25.0</v>
      </c>
      <c r="B26" s="28" t="s">
        <v>42</v>
      </c>
      <c r="C26" s="29">
        <v>9663.0</v>
      </c>
      <c r="D26" s="30" t="s">
        <v>67</v>
      </c>
      <c r="E26" s="31" t="s">
        <v>106</v>
      </c>
      <c r="F26" s="30" t="s">
        <v>108</v>
      </c>
      <c r="G26" s="30"/>
      <c r="H26" s="8" t="s">
        <v>69</v>
      </c>
      <c r="I26" s="8" t="s">
        <v>69</v>
      </c>
      <c r="J26" s="16" t="s">
        <v>47</v>
      </c>
      <c r="K26" s="8" t="s">
        <v>69</v>
      </c>
      <c r="L26" s="32"/>
      <c r="M26" s="32"/>
      <c r="N26" s="15" t="s">
        <v>80</v>
      </c>
      <c r="O26" s="33" t="s">
        <v>109</v>
      </c>
      <c r="P26" s="34" t="s">
        <v>110</v>
      </c>
      <c r="Q26" s="28" t="s">
        <v>111</v>
      </c>
      <c r="R26" s="28" t="s">
        <v>54</v>
      </c>
      <c r="S26" s="32"/>
      <c r="T26" s="8"/>
      <c r="U26" s="10" t="s">
        <v>69</v>
      </c>
      <c r="V26" s="10" t="s">
        <v>69</v>
      </c>
      <c r="W26" s="16" t="s">
        <v>57</v>
      </c>
      <c r="X26" s="16" t="s">
        <v>52</v>
      </c>
      <c r="Y26" s="16" t="s">
        <v>72</v>
      </c>
      <c r="Z26" s="35"/>
      <c r="AA26" s="28" t="s">
        <v>59</v>
      </c>
      <c r="AB26" s="36" t="s">
        <v>60</v>
      </c>
      <c r="AC26" s="28" t="s">
        <v>69</v>
      </c>
      <c r="AD26" s="37" t="s">
        <v>112</v>
      </c>
      <c r="AE26" s="16" t="s">
        <v>60</v>
      </c>
      <c r="AF26" s="32"/>
      <c r="AG26" s="28" t="s">
        <v>63</v>
      </c>
      <c r="AH26" s="28" t="s">
        <v>52</v>
      </c>
      <c r="AI26" s="10" t="s">
        <v>69</v>
      </c>
      <c r="AJ26" s="32"/>
      <c r="AK26" s="8" t="s">
        <v>52</v>
      </c>
      <c r="AL26" s="8" t="s">
        <v>64</v>
      </c>
      <c r="AM26" s="24"/>
      <c r="AN26" s="24"/>
      <c r="AO26" s="24"/>
      <c r="AP26" s="24"/>
    </row>
    <row r="27">
      <c r="A27" s="38">
        <v>26.0</v>
      </c>
      <c r="B27" s="39" t="s">
        <v>113</v>
      </c>
      <c r="C27" s="40">
        <v>2579.0</v>
      </c>
      <c r="D27" s="38" t="s">
        <v>67</v>
      </c>
      <c r="E27" s="38" t="s">
        <v>78</v>
      </c>
      <c r="F27" s="38" t="s">
        <v>114</v>
      </c>
      <c r="G27" s="41"/>
      <c r="H27" s="41"/>
      <c r="I27" s="38"/>
      <c r="J27" s="41"/>
      <c r="K27" s="41"/>
      <c r="L27" s="41"/>
      <c r="M27" s="41"/>
      <c r="N27" s="41"/>
      <c r="O27" s="41"/>
      <c r="P27" s="10" t="s">
        <v>53</v>
      </c>
      <c r="Q27" s="41"/>
      <c r="R27" s="41"/>
      <c r="S27" s="41"/>
      <c r="T27" s="8"/>
      <c r="U27" s="41"/>
      <c r="V27" s="41"/>
      <c r="W27" s="16"/>
      <c r="X27" s="41"/>
      <c r="Y27" s="41"/>
      <c r="Z27" s="42"/>
      <c r="AA27" s="10" t="s">
        <v>59</v>
      </c>
      <c r="AB27" s="39"/>
      <c r="AC27" s="39" t="s">
        <v>52</v>
      </c>
      <c r="AD27" s="10" t="s">
        <v>61</v>
      </c>
      <c r="AE27" s="16" t="s">
        <v>60</v>
      </c>
      <c r="AF27" s="16" t="s">
        <v>62</v>
      </c>
      <c r="AG27" s="8" t="s">
        <v>63</v>
      </c>
      <c r="AH27" s="43" t="s">
        <v>52</v>
      </c>
      <c r="AI27" s="10" t="s">
        <v>69</v>
      </c>
      <c r="AJ27" s="8" t="s">
        <v>52</v>
      </c>
      <c r="AK27" s="8" t="s">
        <v>52</v>
      </c>
      <c r="AL27" s="8" t="s">
        <v>64</v>
      </c>
      <c r="AM27" s="24"/>
      <c r="AN27" s="24"/>
      <c r="AO27" s="24"/>
      <c r="AP27" s="24"/>
    </row>
    <row r="28">
      <c r="A28" s="13">
        <v>27.0</v>
      </c>
      <c r="B28" s="6" t="s">
        <v>113</v>
      </c>
      <c r="C28" s="7">
        <v>1002.0</v>
      </c>
      <c r="D28" s="13" t="s">
        <v>67</v>
      </c>
      <c r="E28" s="5" t="s">
        <v>74</v>
      </c>
      <c r="F28" s="5" t="s">
        <v>115</v>
      </c>
      <c r="G28" s="23"/>
      <c r="H28" s="23"/>
      <c r="I28" s="5"/>
      <c r="J28" s="23"/>
      <c r="K28" s="23"/>
      <c r="L28" s="23"/>
      <c r="M28" s="23"/>
      <c r="N28" s="23"/>
      <c r="O28" s="23"/>
      <c r="Q28" s="23"/>
      <c r="R28" s="23"/>
      <c r="S28" s="23"/>
      <c r="T28" s="8"/>
      <c r="U28" s="44" t="s">
        <v>52</v>
      </c>
      <c r="V28" s="23"/>
      <c r="W28" s="23"/>
      <c r="X28" s="23"/>
      <c r="Y28" s="23"/>
      <c r="Z28" s="23"/>
      <c r="AA28" s="10" t="s">
        <v>59</v>
      </c>
      <c r="AB28" s="45" t="s">
        <v>60</v>
      </c>
      <c r="AC28" s="6" t="s">
        <v>52</v>
      </c>
      <c r="AD28" s="10" t="s">
        <v>61</v>
      </c>
      <c r="AE28" s="16" t="s">
        <v>60</v>
      </c>
      <c r="AF28" s="37" t="s">
        <v>116</v>
      </c>
      <c r="AG28" s="8" t="s">
        <v>63</v>
      </c>
      <c r="AH28" s="8" t="s">
        <v>52</v>
      </c>
      <c r="AI28" s="8" t="s">
        <v>52</v>
      </c>
      <c r="AJ28" s="23"/>
      <c r="AK28" s="8" t="s">
        <v>52</v>
      </c>
      <c r="AL28" s="8" t="s">
        <v>64</v>
      </c>
      <c r="AM28" s="24"/>
      <c r="AN28" s="24"/>
      <c r="AO28" s="24"/>
      <c r="AP28" s="24"/>
    </row>
    <row r="29">
      <c r="A29" s="13">
        <v>28.0</v>
      </c>
      <c r="B29" s="6" t="s">
        <v>113</v>
      </c>
      <c r="C29" s="21">
        <v>2798.0</v>
      </c>
      <c r="D29" s="13" t="s">
        <v>67</v>
      </c>
      <c r="E29" s="14" t="s">
        <v>76</v>
      </c>
      <c r="F29" s="5" t="s">
        <v>117</v>
      </c>
      <c r="G29" s="23"/>
      <c r="H29" s="23"/>
      <c r="I29" s="5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44" t="s">
        <v>52</v>
      </c>
      <c r="V29" s="23"/>
      <c r="W29" s="23"/>
      <c r="X29" s="23"/>
      <c r="Y29" s="23"/>
      <c r="Z29" s="46"/>
      <c r="AA29" s="10" t="s">
        <v>59</v>
      </c>
      <c r="AB29" s="15" t="s">
        <v>60</v>
      </c>
      <c r="AC29" s="6" t="s">
        <v>52</v>
      </c>
      <c r="AD29" s="10" t="s">
        <v>61</v>
      </c>
      <c r="AE29" s="16" t="s">
        <v>60</v>
      </c>
      <c r="AF29" s="16" t="s">
        <v>62</v>
      </c>
      <c r="AG29" s="8" t="s">
        <v>63</v>
      </c>
      <c r="AH29" s="8" t="s">
        <v>52</v>
      </c>
      <c r="AI29" s="8" t="s">
        <v>52</v>
      </c>
      <c r="AJ29" s="8" t="s">
        <v>52</v>
      </c>
      <c r="AK29" s="8" t="s">
        <v>52</v>
      </c>
      <c r="AL29" s="8" t="s">
        <v>64</v>
      </c>
      <c r="AM29" s="24"/>
      <c r="AN29" s="24"/>
      <c r="AO29" s="24"/>
      <c r="AP29" s="24"/>
    </row>
    <row r="30">
      <c r="A30" s="6">
        <v>29.0</v>
      </c>
      <c r="B30" s="6" t="s">
        <v>113</v>
      </c>
      <c r="C30" s="21">
        <v>2231.0</v>
      </c>
      <c r="D30" s="5" t="s">
        <v>67</v>
      </c>
      <c r="E30" s="14" t="s">
        <v>76</v>
      </c>
      <c r="F30" s="5" t="s">
        <v>118</v>
      </c>
      <c r="G30" s="23"/>
      <c r="H30" s="23"/>
      <c r="I30" s="5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8"/>
      <c r="U30" s="44" t="s">
        <v>52</v>
      </c>
      <c r="V30" s="23"/>
      <c r="W30" s="23"/>
      <c r="X30" s="23"/>
      <c r="Y30" s="23"/>
      <c r="Z30" s="46"/>
      <c r="AA30" s="10" t="s">
        <v>59</v>
      </c>
      <c r="AB30" s="6" t="s">
        <v>60</v>
      </c>
      <c r="AC30" s="6" t="s">
        <v>52</v>
      </c>
      <c r="AD30" s="10" t="s">
        <v>61</v>
      </c>
      <c r="AE30" s="16" t="s">
        <v>60</v>
      </c>
      <c r="AF30" s="23"/>
      <c r="AG30" s="8" t="s">
        <v>63</v>
      </c>
      <c r="AH30" s="8" t="s">
        <v>52</v>
      </c>
      <c r="AI30" s="8" t="s">
        <v>52</v>
      </c>
      <c r="AJ30" s="8" t="s">
        <v>52</v>
      </c>
      <c r="AK30" s="8" t="s">
        <v>52</v>
      </c>
      <c r="AL30" s="8" t="s">
        <v>64</v>
      </c>
      <c r="AM30" s="24"/>
      <c r="AN30" s="24"/>
      <c r="AO30" s="24"/>
      <c r="AP30" s="24"/>
    </row>
    <row r="31">
      <c r="A31" s="5">
        <v>30.0</v>
      </c>
      <c r="B31" s="6" t="s">
        <v>113</v>
      </c>
      <c r="C31" s="21">
        <v>1541.0</v>
      </c>
      <c r="D31" s="5" t="s">
        <v>67</v>
      </c>
      <c r="E31" s="14" t="s">
        <v>84</v>
      </c>
      <c r="F31" s="5" t="s">
        <v>119</v>
      </c>
      <c r="G31" s="23"/>
      <c r="H31" s="23"/>
      <c r="I31" s="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8"/>
      <c r="U31" s="44" t="s">
        <v>52</v>
      </c>
      <c r="V31" s="23"/>
      <c r="W31" s="23"/>
      <c r="X31" s="23"/>
      <c r="Y31" s="23"/>
      <c r="Z31" s="46"/>
      <c r="AA31" s="10" t="s">
        <v>59</v>
      </c>
      <c r="AB31" s="6" t="s">
        <v>60</v>
      </c>
      <c r="AC31" s="6" t="s">
        <v>52</v>
      </c>
      <c r="AD31" s="10" t="s">
        <v>61</v>
      </c>
      <c r="AE31" s="16" t="s">
        <v>60</v>
      </c>
      <c r="AF31" s="23"/>
      <c r="AG31" s="8" t="s">
        <v>63</v>
      </c>
      <c r="AH31" s="6" t="s">
        <v>52</v>
      </c>
      <c r="AI31" s="8" t="s">
        <v>52</v>
      </c>
      <c r="AJ31" s="8" t="s">
        <v>52</v>
      </c>
      <c r="AK31" s="8" t="s">
        <v>52</v>
      </c>
      <c r="AL31" s="8" t="s">
        <v>64</v>
      </c>
      <c r="AM31" s="24"/>
      <c r="AN31" s="24"/>
      <c r="AO31" s="24"/>
      <c r="AP31" s="24"/>
    </row>
    <row r="32">
      <c r="A32" s="5">
        <v>31.0</v>
      </c>
      <c r="B32" s="6" t="s">
        <v>113</v>
      </c>
      <c r="C32" s="21">
        <v>11866.0</v>
      </c>
      <c r="D32" s="5" t="s">
        <v>67</v>
      </c>
      <c r="E32" s="5" t="s">
        <v>97</v>
      </c>
      <c r="F32" s="15" t="s">
        <v>120</v>
      </c>
      <c r="G32" s="23"/>
      <c r="H32" s="23"/>
      <c r="I32" s="5"/>
      <c r="J32" s="23"/>
      <c r="K32" s="46"/>
      <c r="L32" s="23"/>
      <c r="M32" s="23"/>
      <c r="N32" s="23"/>
      <c r="P32" s="23"/>
      <c r="Q32" s="23"/>
      <c r="R32" s="23"/>
      <c r="S32" s="23"/>
      <c r="T32" s="8"/>
      <c r="U32" s="23"/>
      <c r="V32" s="23"/>
      <c r="W32" s="23"/>
      <c r="X32" s="23"/>
      <c r="Y32" s="23"/>
      <c r="Z32" s="46"/>
      <c r="AA32" s="10" t="s">
        <v>59</v>
      </c>
      <c r="AB32" s="6" t="s">
        <v>60</v>
      </c>
      <c r="AC32" s="6" t="s">
        <v>52</v>
      </c>
      <c r="AD32" s="10" t="s">
        <v>61</v>
      </c>
      <c r="AE32" s="16" t="s">
        <v>60</v>
      </c>
      <c r="AG32" s="8" t="s">
        <v>63</v>
      </c>
      <c r="AH32" s="6" t="s">
        <v>52</v>
      </c>
      <c r="AI32" s="8" t="s">
        <v>52</v>
      </c>
      <c r="AJ32" s="8" t="s">
        <v>52</v>
      </c>
      <c r="AK32" s="8" t="s">
        <v>52</v>
      </c>
      <c r="AL32" s="8" t="s">
        <v>64</v>
      </c>
      <c r="AM32" s="24"/>
      <c r="AN32" s="24"/>
      <c r="AO32" s="24"/>
      <c r="AP32" s="24"/>
    </row>
    <row r="33">
      <c r="A33" s="5">
        <v>32.0</v>
      </c>
      <c r="B33" s="6" t="s">
        <v>113</v>
      </c>
      <c r="C33" s="21">
        <v>1992.0</v>
      </c>
      <c r="D33" s="5" t="s">
        <v>67</v>
      </c>
      <c r="E33" s="14" t="s">
        <v>104</v>
      </c>
      <c r="F33" s="5" t="s">
        <v>121</v>
      </c>
      <c r="G33" s="23"/>
      <c r="H33" s="23"/>
      <c r="I33" s="5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8"/>
      <c r="U33" s="23"/>
      <c r="V33" s="23"/>
      <c r="W33" s="23"/>
      <c r="X33" s="23"/>
      <c r="Y33" s="23"/>
      <c r="Z33" s="46"/>
      <c r="AA33" s="10" t="s">
        <v>59</v>
      </c>
      <c r="AB33" s="8" t="s">
        <v>60</v>
      </c>
      <c r="AC33" s="6" t="s">
        <v>52</v>
      </c>
      <c r="AD33" s="10" t="s">
        <v>61</v>
      </c>
      <c r="AE33" s="16" t="s">
        <v>60</v>
      </c>
      <c r="AF33" s="16" t="s">
        <v>62</v>
      </c>
      <c r="AG33" s="8" t="s">
        <v>63</v>
      </c>
      <c r="AH33" s="43" t="s">
        <v>52</v>
      </c>
      <c r="AI33" s="10" t="s">
        <v>69</v>
      </c>
      <c r="AJ33" s="8" t="s">
        <v>52</v>
      </c>
      <c r="AK33" s="8" t="s">
        <v>52</v>
      </c>
      <c r="AL33" s="8" t="s">
        <v>64</v>
      </c>
      <c r="AM33" s="24"/>
      <c r="AN33" s="24"/>
      <c r="AO33" s="24"/>
      <c r="AP33" s="24"/>
    </row>
    <row r="34">
      <c r="A34" s="5">
        <v>33.0</v>
      </c>
      <c r="B34" s="6" t="s">
        <v>113</v>
      </c>
      <c r="C34" s="21">
        <v>11054.0</v>
      </c>
      <c r="D34" s="5" t="s">
        <v>67</v>
      </c>
      <c r="E34" s="5" t="s">
        <v>78</v>
      </c>
      <c r="F34" s="5" t="s">
        <v>122</v>
      </c>
      <c r="G34" s="37" t="s">
        <v>123</v>
      </c>
      <c r="H34" s="5"/>
      <c r="I34" s="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8"/>
      <c r="U34" s="23"/>
      <c r="V34" s="23"/>
      <c r="W34" s="23"/>
      <c r="X34" s="23"/>
      <c r="Y34" s="23"/>
      <c r="Z34" s="46"/>
      <c r="AA34" s="10" t="s">
        <v>59</v>
      </c>
      <c r="AB34" s="8" t="s">
        <v>60</v>
      </c>
      <c r="AC34" s="6" t="s">
        <v>52</v>
      </c>
      <c r="AD34" s="10" t="s">
        <v>61</v>
      </c>
      <c r="AE34" s="16" t="s">
        <v>60</v>
      </c>
      <c r="AF34" s="23"/>
      <c r="AG34" s="8" t="s">
        <v>63</v>
      </c>
      <c r="AH34" s="10" t="s">
        <v>69</v>
      </c>
      <c r="AI34" s="10" t="s">
        <v>69</v>
      </c>
      <c r="AJ34" s="8" t="s">
        <v>52</v>
      </c>
      <c r="AK34" s="6" t="s">
        <v>52</v>
      </c>
      <c r="AL34" s="16" t="s">
        <v>64</v>
      </c>
      <c r="AM34" s="24"/>
      <c r="AN34" s="24"/>
      <c r="AO34" s="24"/>
      <c r="AP34" s="24"/>
    </row>
    <row r="35">
      <c r="A35" s="5">
        <v>34.0</v>
      </c>
      <c r="B35" s="6" t="s">
        <v>113</v>
      </c>
      <c r="C35" s="47">
        <v>2667.0</v>
      </c>
      <c r="D35" s="48" t="s">
        <v>67</v>
      </c>
      <c r="E35" s="48" t="s">
        <v>99</v>
      </c>
      <c r="F35" s="48" t="s">
        <v>124</v>
      </c>
      <c r="G35" s="23"/>
      <c r="H35" s="23"/>
      <c r="I35" s="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8"/>
      <c r="U35" s="23"/>
      <c r="V35" s="23"/>
      <c r="W35" s="23"/>
      <c r="X35" s="23"/>
      <c r="Y35" s="24"/>
      <c r="Z35" s="46"/>
      <c r="AA35" s="10" t="s">
        <v>59</v>
      </c>
      <c r="AB35" s="49" t="s">
        <v>60</v>
      </c>
      <c r="AC35" s="6" t="s">
        <v>52</v>
      </c>
      <c r="AD35" s="10" t="s">
        <v>61</v>
      </c>
      <c r="AE35" s="16" t="s">
        <v>60</v>
      </c>
      <c r="AF35" s="23"/>
      <c r="AG35" s="16" t="s">
        <v>63</v>
      </c>
      <c r="AH35" s="10" t="s">
        <v>69</v>
      </c>
      <c r="AI35" s="8" t="s">
        <v>52</v>
      </c>
      <c r="AJ35" s="16" t="s">
        <v>52</v>
      </c>
      <c r="AK35" s="8" t="s">
        <v>52</v>
      </c>
      <c r="AL35" s="16" t="s">
        <v>64</v>
      </c>
      <c r="AM35" s="24"/>
      <c r="AN35" s="24"/>
      <c r="AO35" s="24"/>
      <c r="AP35" s="24"/>
    </row>
    <row r="36">
      <c r="A36" s="5">
        <v>35.0</v>
      </c>
      <c r="B36" s="6" t="s">
        <v>113</v>
      </c>
      <c r="C36" s="47">
        <v>1753.0</v>
      </c>
      <c r="D36" s="50" t="s">
        <v>125</v>
      </c>
      <c r="E36" s="48" t="s">
        <v>126</v>
      </c>
      <c r="F36" s="48" t="s">
        <v>126</v>
      </c>
      <c r="G36" s="23"/>
      <c r="H36" s="23"/>
      <c r="I36" s="5"/>
      <c r="J36" s="23"/>
      <c r="K36" s="23"/>
      <c r="L36" s="23"/>
      <c r="M36" s="23"/>
      <c r="N36" s="23"/>
      <c r="O36" s="23"/>
      <c r="P36" s="23"/>
      <c r="Q36" s="23"/>
      <c r="R36" s="37"/>
      <c r="S36" s="23"/>
      <c r="T36" s="8"/>
      <c r="U36" s="23"/>
      <c r="V36" s="23"/>
      <c r="W36" s="23"/>
      <c r="X36" s="23"/>
      <c r="Y36" s="23"/>
      <c r="Z36" s="46"/>
      <c r="AA36" s="10" t="s">
        <v>59</v>
      </c>
      <c r="AB36" s="7" t="s">
        <v>127</v>
      </c>
      <c r="AC36" s="6" t="s">
        <v>52</v>
      </c>
      <c r="AE36" s="23"/>
      <c r="AF36" s="23"/>
      <c r="AG36" s="16" t="s">
        <v>63</v>
      </c>
      <c r="AH36" s="10" t="s">
        <v>69</v>
      </c>
      <c r="AI36" s="10" t="s">
        <v>69</v>
      </c>
      <c r="AJ36" s="23"/>
      <c r="AK36" s="16" t="s">
        <v>52</v>
      </c>
      <c r="AL36" s="23"/>
      <c r="AM36" s="24"/>
      <c r="AN36" s="24"/>
      <c r="AO36" s="24"/>
      <c r="AP36" s="24"/>
    </row>
    <row r="37">
      <c r="A37" s="51"/>
      <c r="B37" s="15"/>
      <c r="C37" s="52"/>
      <c r="D37" s="53"/>
      <c r="E37" s="54"/>
      <c r="F37" s="54"/>
      <c r="G37" s="24"/>
      <c r="H37" s="24"/>
      <c r="I37" s="51"/>
      <c r="J37" s="24"/>
      <c r="K37" s="24"/>
      <c r="L37" s="24"/>
      <c r="M37" s="24"/>
      <c r="N37" s="24"/>
      <c r="O37" s="24"/>
      <c r="P37" s="24"/>
      <c r="Q37" s="24"/>
      <c r="R37" s="18"/>
      <c r="S37" s="24"/>
      <c r="T37" s="55"/>
      <c r="U37" s="24"/>
      <c r="V37" s="24"/>
      <c r="W37" s="24"/>
      <c r="X37" s="24"/>
      <c r="Y37" s="24"/>
      <c r="Z37" s="56"/>
      <c r="AA37" s="57"/>
      <c r="AB37" s="58"/>
      <c r="AC37" s="15"/>
      <c r="AD37" s="24"/>
      <c r="AE37" s="24"/>
      <c r="AF37" s="24"/>
      <c r="AG37" s="15"/>
      <c r="AH37" s="24"/>
      <c r="AI37" s="24"/>
      <c r="AJ37" s="24"/>
      <c r="AK37" s="24"/>
      <c r="AL37" s="24"/>
      <c r="AM37" s="24"/>
      <c r="AN37" s="24"/>
      <c r="AO37" s="24"/>
      <c r="AP37" s="24"/>
    </row>
    <row r="38">
      <c r="A38" s="51"/>
      <c r="B38" s="15"/>
      <c r="C38" s="52"/>
      <c r="D38" s="53"/>
      <c r="E38" s="54"/>
      <c r="F38" s="54"/>
      <c r="G38" s="24"/>
      <c r="H38" s="24"/>
      <c r="I38" s="51"/>
      <c r="J38" s="24"/>
      <c r="K38" s="24"/>
      <c r="L38" s="24"/>
      <c r="M38" s="24"/>
      <c r="N38" s="24"/>
      <c r="O38" s="24"/>
      <c r="P38" s="24"/>
      <c r="Q38" s="24"/>
      <c r="R38" s="18"/>
      <c r="S38" s="24"/>
      <c r="T38" s="55"/>
      <c r="U38" s="24"/>
      <c r="V38" s="24"/>
      <c r="W38" s="24"/>
      <c r="X38" s="24"/>
      <c r="Y38" s="24"/>
      <c r="Z38" s="56"/>
      <c r="AA38" s="57"/>
      <c r="AB38" s="58"/>
      <c r="AC38" s="15"/>
      <c r="AD38" s="24"/>
      <c r="AE38" s="24"/>
      <c r="AF38" s="24"/>
      <c r="AG38" s="15"/>
      <c r="AH38" s="24"/>
      <c r="AI38" s="24"/>
      <c r="AJ38" s="24"/>
      <c r="AK38" s="24"/>
      <c r="AL38" s="24"/>
      <c r="AM38" s="24"/>
      <c r="AN38" s="24"/>
      <c r="AO38" s="24"/>
      <c r="AP38" s="24"/>
    </row>
    <row r="39">
      <c r="A39" s="51"/>
      <c r="B39" s="15"/>
      <c r="C39" s="52"/>
      <c r="D39" s="53"/>
      <c r="E39" s="54"/>
      <c r="F39" s="54"/>
      <c r="G39" s="24"/>
      <c r="H39" s="24"/>
      <c r="I39" s="51"/>
      <c r="J39" s="24"/>
      <c r="K39" s="24"/>
      <c r="L39" s="24"/>
      <c r="M39" s="24"/>
      <c r="N39" s="24"/>
      <c r="O39" s="24"/>
      <c r="P39" s="24"/>
      <c r="Q39" s="24"/>
      <c r="R39" s="18"/>
      <c r="S39" s="24"/>
      <c r="T39" s="55"/>
      <c r="U39" s="24"/>
      <c r="V39" s="24"/>
      <c r="W39" s="24"/>
      <c r="X39" s="24"/>
      <c r="Y39" s="24"/>
      <c r="Z39" s="56"/>
      <c r="AA39" s="57"/>
      <c r="AB39" s="58"/>
      <c r="AC39" s="15"/>
      <c r="AD39" s="24"/>
      <c r="AE39" s="24"/>
      <c r="AF39" s="24"/>
      <c r="AG39" s="15"/>
      <c r="AH39" s="24"/>
      <c r="AI39" s="24"/>
      <c r="AJ39" s="24"/>
      <c r="AK39" s="24"/>
      <c r="AL39" s="24"/>
      <c r="AM39" s="24"/>
      <c r="AN39" s="24"/>
      <c r="AO39" s="24"/>
      <c r="AP39" s="24"/>
    </row>
    <row r="40">
      <c r="A40" s="51"/>
      <c r="B40" s="15"/>
      <c r="C40" s="52"/>
      <c r="D40" s="53"/>
      <c r="E40" s="54"/>
      <c r="F40" s="54"/>
      <c r="G40" s="24"/>
      <c r="H40" s="24"/>
      <c r="I40" s="51"/>
      <c r="J40" s="24"/>
      <c r="K40" s="24"/>
      <c r="L40" s="24"/>
      <c r="M40" s="24"/>
      <c r="N40" s="24"/>
      <c r="O40" s="24"/>
      <c r="P40" s="24"/>
      <c r="Q40" s="24"/>
      <c r="R40" s="18"/>
      <c r="S40" s="24"/>
      <c r="T40" s="55"/>
      <c r="U40" s="24"/>
      <c r="V40" s="24"/>
      <c r="W40" s="24"/>
      <c r="X40" s="24"/>
      <c r="Y40" s="24"/>
      <c r="Z40" s="56"/>
      <c r="AA40" s="57"/>
      <c r="AB40" s="58"/>
      <c r="AC40" s="15"/>
      <c r="AD40" s="24"/>
      <c r="AE40" s="24"/>
      <c r="AF40" s="24"/>
      <c r="AG40" s="15"/>
      <c r="AH40" s="24"/>
      <c r="AI40" s="24"/>
      <c r="AJ40" s="24"/>
      <c r="AK40" s="24"/>
      <c r="AL40" s="24"/>
      <c r="AM40" s="24"/>
      <c r="AN40" s="24"/>
      <c r="AO40" s="24"/>
      <c r="AP40" s="24"/>
    </row>
    <row r="41">
      <c r="A41" s="51"/>
      <c r="B41" s="15"/>
      <c r="C41" s="52"/>
      <c r="D41" s="53"/>
      <c r="E41" s="54"/>
      <c r="F41" s="54"/>
      <c r="G41" s="24"/>
      <c r="H41" s="24"/>
      <c r="I41" s="51"/>
      <c r="J41" s="24"/>
      <c r="K41" s="24"/>
      <c r="L41" s="24"/>
      <c r="M41" s="24"/>
      <c r="N41" s="24"/>
      <c r="O41" s="24"/>
      <c r="P41" s="24"/>
      <c r="Q41" s="24"/>
      <c r="R41" s="18"/>
      <c r="S41" s="24"/>
      <c r="T41" s="55"/>
      <c r="U41" s="24"/>
      <c r="V41" s="24"/>
      <c r="W41" s="24"/>
      <c r="X41" s="24"/>
      <c r="Y41" s="24"/>
      <c r="Z41" s="24"/>
      <c r="AA41" s="57"/>
      <c r="AB41" s="58"/>
      <c r="AC41" s="15"/>
      <c r="AD41" s="24"/>
      <c r="AE41" s="24"/>
      <c r="AF41" s="24"/>
      <c r="AG41" s="15"/>
      <c r="AH41" s="24"/>
      <c r="AI41" s="24"/>
      <c r="AJ41" s="24"/>
      <c r="AK41" s="24"/>
      <c r="AL41" s="24"/>
      <c r="AM41" s="24"/>
      <c r="AN41" s="24"/>
      <c r="AO41" s="24"/>
      <c r="AP41" s="24"/>
    </row>
  </sheetData>
  <conditionalFormatting sqref="D1:D41">
    <cfRule type="cellIs" dxfId="0" priority="1" operator="equal">
      <formula>"하"</formula>
    </cfRule>
  </conditionalFormatting>
  <conditionalFormatting sqref="D1:D41">
    <cfRule type="cellIs" dxfId="1" priority="2" operator="equal">
      <formula>"중"</formula>
    </cfRule>
  </conditionalFormatting>
  <conditionalFormatting sqref="D1:D41">
    <cfRule type="cellIs" dxfId="2" priority="3" operator="equal">
      <formula>"상"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6"/>
</worksheet>
</file>