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\"/>
    </mc:Choice>
  </mc:AlternateContent>
  <bookViews>
    <workbookView xWindow="0" yWindow="0" windowWidth="15345" windowHeight="682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<sst xmlns="http://schemas.openxmlformats.org/spreadsheetml/2006/main" count="23" uniqueCount="23">
  <si>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IMAGES</t>
  </si>
  <si>
    <t xml:space="preserve">baby.bmp        </t>
  </si>
  <si>
    <t>babyincradle.png</t>
  </si>
  <si>
    <t xml:space="preserve">bacteria.tif    </t>
  </si>
  <si>
    <t xml:space="preserve">fl1.bmp         </t>
  </si>
  <si>
    <t xml:space="preserve">foggy_ (2).jpg  </t>
  </si>
  <si>
    <t xml:space="preserve">foggy_ (3).jpg  </t>
  </si>
  <si>
    <t xml:space="preserve">foggy_ (4).jpg  </t>
  </si>
  <si>
    <t xml:space="preserve">foggy_ (6).jpg  </t>
  </si>
  <si>
    <t xml:space="preserve">foggy_ (7).jpg  </t>
  </si>
  <si>
    <t xml:space="preserve">foggy_ (9).jpg  </t>
  </si>
  <si>
    <t xml:space="preserve">lenna.jpg       </t>
  </si>
  <si>
    <t xml:space="preserve">mixedfruit.bmp  </t>
  </si>
  <si>
    <t xml:space="preserve">puppy.jpg       </t>
  </si>
  <si>
    <t xml:space="preserve">AVERAGE         </t>
  </si>
  <si>
    <t>HE</t>
  </si>
  <si>
    <t>BBHE</t>
  </si>
  <si>
    <t>MMBEBHE</t>
  </si>
  <si>
    <t>DSIHE</t>
  </si>
  <si>
    <t>RMSHE</t>
  </si>
  <si>
    <t>RSIHE</t>
  </si>
  <si>
    <t>RSWHE_M</t>
  </si>
  <si>
    <t>RSWHE_D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</si>
</sst>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Absolute Mean Brightness Error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baby.bmp      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HE</c:v>
                </c:pt>
                <c:pt idx="1">
                  <c:v>BBHE</c:v>
                </c:pt>
                <c:pt idx="2">
                  <c:v>MMBEBHE</c:v>
                </c:pt>
                <c:pt idx="3">
                  <c:v>DSIHE</c:v>
                </c:pt>
                <c:pt idx="4">
                  <c:v>RMSHE</c:v>
                </c:pt>
                <c:pt idx="5">
                  <c:v>RSIHE</c:v>
                </c:pt>
                <c:pt idx="6">
                  <c:v>RSWHE_M</c:v>
                </c:pt>
                <c:pt idx="7">
                  <c:v>RSWHE_D</c:v>
                </c:pt>
              </c:strCache>
            </c:strRef>
          </c:cat>
          <c:val>
            <c:numRef>
              <c:f>Sheet1!$B$2:$I$2</c:f>
              <c:numCache>
                <c:formatCode>General</c:formatCode>
                <c:ptCount val="8"/>
                <c:pt idx="0">
                  <c:v>6.0848995633188565</c:v>
                </c:pt>
                <c:pt idx="1">
                  <c:v>10.282135371179095</c:v>
                </c:pt>
                <c:pt idx="2">
                  <c:v>19.815729257641891</c:v>
                </c:pt>
                <c:pt idx="3">
                  <c:v>6.515104803493557</c:v>
                </c:pt>
                <c:pt idx="4">
                  <c:v>11.519213973799111</c:v>
                </c:pt>
                <c:pt idx="5">
                  <c:v>10.453576419214016</c:v>
                </c:pt>
                <c:pt idx="6">
                  <c:v>23.441755458515274</c:v>
                </c:pt>
                <c:pt idx="7">
                  <c:v>23.744545851528585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93-481E-943F-1987966D6E52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babyincradle.png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HE</c:v>
                </c:pt>
                <c:pt idx="1">
                  <c:v>BBHE</c:v>
                </c:pt>
                <c:pt idx="2">
                  <c:v>MMBEBHE</c:v>
                </c:pt>
                <c:pt idx="3">
                  <c:v>DSIHE</c:v>
                </c:pt>
                <c:pt idx="4">
                  <c:v>RMSHE</c:v>
                </c:pt>
                <c:pt idx="5">
                  <c:v>RSIHE</c:v>
                </c:pt>
                <c:pt idx="6">
                  <c:v>RSWHE_M</c:v>
                </c:pt>
                <c:pt idx="7">
                  <c:v>RSWHE_D</c:v>
                </c:pt>
              </c:strCache>
            </c:strRef>
          </c:cat>
          <c:val>
            <c:numRef>
              <c:f>Sheet1!$B$3:$I$3</c:f>
              <c:numCache>
                <c:formatCode>General</c:formatCode>
                <c:ptCount val="8"/>
                <c:pt idx="0">
                  <c:v>121.70333615569751</c:v>
                </c:pt>
                <c:pt idx="1">
                  <c:v>47.154665549860212</c:v>
                </c:pt>
                <c:pt idx="2">
                  <c:v>122.91602708255564</c:v>
                </c:pt>
                <c:pt idx="3">
                  <c:v>58.215950302114308</c:v>
                </c:pt>
                <c:pt idx="4">
                  <c:v>33.715311476703341</c:v>
                </c:pt>
                <c:pt idx="5">
                  <c:v>44.471425840108509</c:v>
                </c:pt>
                <c:pt idx="6">
                  <c:v>50.979181271641913</c:v>
                </c:pt>
                <c:pt idx="7">
                  <c:v>58.523706340607845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93-481E-943F-1987966D6E52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bacteria.tif   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HE</c:v>
                </c:pt>
                <c:pt idx="1">
                  <c:v>BBHE</c:v>
                </c:pt>
                <c:pt idx="2">
                  <c:v>MMBEBHE</c:v>
                </c:pt>
                <c:pt idx="3">
                  <c:v>DSIHE</c:v>
                </c:pt>
                <c:pt idx="4">
                  <c:v>RMSHE</c:v>
                </c:pt>
                <c:pt idx="5">
                  <c:v>RSIHE</c:v>
                </c:pt>
                <c:pt idx="6">
                  <c:v>RSWHE_M</c:v>
                </c:pt>
                <c:pt idx="7">
                  <c:v>RSWHE_D</c:v>
                </c:pt>
              </c:strCache>
            </c:strRef>
          </c:cat>
          <c:val>
            <c:numRef>
              <c:f>Sheet1!$B$4:$I$4</c:f>
              <c:numCache>
                <c:formatCode>General</c:formatCode>
                <c:ptCount val="8"/>
                <c:pt idx="0">
                  <c:v>4.0677629087236511</c:v>
                </c:pt>
                <c:pt idx="1">
                  <c:v>8.2969637672011203</c:v>
                </c:pt>
                <c:pt idx="2">
                  <c:v>5.6489395278373848</c:v>
                </c:pt>
                <c:pt idx="3">
                  <c:v>4.408597399318225</c:v>
                </c:pt>
                <c:pt idx="4">
                  <c:v>9.5645120565585415</c:v>
                </c:pt>
                <c:pt idx="5">
                  <c:v>7.6794912258552444</c:v>
                </c:pt>
                <c:pt idx="6">
                  <c:v>34.204677439717287</c:v>
                </c:pt>
                <c:pt idx="7">
                  <c:v>33.443094306274517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93-481E-943F-1987966D6E52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fl1.bmp        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HE</c:v>
                </c:pt>
                <c:pt idx="1">
                  <c:v>BBHE</c:v>
                </c:pt>
                <c:pt idx="2">
                  <c:v>MMBEBHE</c:v>
                </c:pt>
                <c:pt idx="3">
                  <c:v>DSIHE</c:v>
                </c:pt>
                <c:pt idx="4">
                  <c:v>RMSHE</c:v>
                </c:pt>
                <c:pt idx="5">
                  <c:v>RSIHE</c:v>
                </c:pt>
                <c:pt idx="6">
                  <c:v>RSWHE_M</c:v>
                </c:pt>
                <c:pt idx="7">
                  <c:v>RSWHE_D</c:v>
                </c:pt>
              </c:strCache>
            </c:strRef>
          </c:cat>
          <c:val>
            <c:numRef>
              <c:f>Sheet1!$B$5:$I$5</c:f>
              <c:numCache>
                <c:formatCode>General</c:formatCode>
                <c:ptCount val="8"/>
                <c:pt idx="0">
                  <c:v>11.095980962453723</c:v>
                </c:pt>
                <c:pt idx="1">
                  <c:v>15.421073506081498</c:v>
                </c:pt>
                <c:pt idx="2">
                  <c:v>17.155936012691683</c:v>
                </c:pt>
                <c:pt idx="3">
                  <c:v>2.6837652035960531</c:v>
                </c:pt>
                <c:pt idx="4">
                  <c:v>1.6807905869910655</c:v>
                </c:pt>
                <c:pt idx="5">
                  <c:v>12.573307773664737</c:v>
                </c:pt>
                <c:pt idx="6">
                  <c:v>17.140468006345799</c:v>
                </c:pt>
                <c:pt idx="7">
                  <c:v>28.778886832363781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93-481E-943F-1987966D6E52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foggy_ (2).jpg 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HE</c:v>
                </c:pt>
                <c:pt idx="1">
                  <c:v>BBHE</c:v>
                </c:pt>
                <c:pt idx="2">
                  <c:v>MMBEBHE</c:v>
                </c:pt>
                <c:pt idx="3">
                  <c:v>DSIHE</c:v>
                </c:pt>
                <c:pt idx="4">
                  <c:v>RMSHE</c:v>
                </c:pt>
                <c:pt idx="5">
                  <c:v>RSIHE</c:v>
                </c:pt>
                <c:pt idx="6">
                  <c:v>RSWHE_M</c:v>
                </c:pt>
                <c:pt idx="7">
                  <c:v>RSWHE_D</c:v>
                </c:pt>
              </c:strCache>
            </c:strRef>
          </c:cat>
          <c:val>
            <c:numRef>
              <c:f>Sheet1!$B$6:$I$6</c:f>
              <c:numCache>
                <c:formatCode>General</c:formatCode>
                <c:ptCount val="8"/>
                <c:pt idx="0">
                  <c:v>23.517908067542436</c:v>
                </c:pt>
                <c:pt idx="1">
                  <c:v>10.153391181988894</c:v>
                </c:pt>
                <c:pt idx="2">
                  <c:v>8.2471810506567635</c:v>
                </c:pt>
                <c:pt idx="3">
                  <c:v>10.667504690431457</c:v>
                </c:pt>
                <c:pt idx="4">
                  <c:v>7.1775351782364396</c:v>
                </c:pt>
                <c:pt idx="5">
                  <c:v>6.2976383677298884</c:v>
                </c:pt>
                <c:pt idx="6">
                  <c:v>16.41560741088162</c:v>
                </c:pt>
                <c:pt idx="7">
                  <c:v>16.897692307692353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93-481E-943F-1987966D6E52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foggy_ (3).jpg 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HE</c:v>
                </c:pt>
                <c:pt idx="1">
                  <c:v>BBHE</c:v>
                </c:pt>
                <c:pt idx="2">
                  <c:v>MMBEBHE</c:v>
                </c:pt>
                <c:pt idx="3">
                  <c:v>DSIHE</c:v>
                </c:pt>
                <c:pt idx="4">
                  <c:v>RMSHE</c:v>
                </c:pt>
                <c:pt idx="5">
                  <c:v>RSIHE</c:v>
                </c:pt>
                <c:pt idx="6">
                  <c:v>RSWHE_M</c:v>
                </c:pt>
                <c:pt idx="7">
                  <c:v>RSWHE_D</c:v>
                </c:pt>
              </c:strCache>
            </c:strRef>
          </c:cat>
          <c:val>
            <c:numRef>
              <c:f>Sheet1!$B$7:$I$7</c:f>
              <c:numCache>
                <c:formatCode>General</c:formatCode>
                <c:ptCount val="8"/>
                <c:pt idx="0">
                  <c:v>28.551503283302168</c:v>
                </c:pt>
                <c:pt idx="1">
                  <c:v>5.9387500000000557</c:v>
                </c:pt>
                <c:pt idx="2">
                  <c:v>2.7729010318950031</c:v>
                </c:pt>
                <c:pt idx="3">
                  <c:v>6.9603635084428959</c:v>
                </c:pt>
                <c:pt idx="4">
                  <c:v>10.29665806754241</c:v>
                </c:pt>
                <c:pt idx="5">
                  <c:v>14.469655253283463</c:v>
                </c:pt>
                <c:pt idx="6">
                  <c:v>12.74811679174465</c:v>
                </c:pt>
                <c:pt idx="7">
                  <c:v>10.965307223264318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93-481E-943F-1987966D6E52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foggy_ (4).jpg 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HE</c:v>
                </c:pt>
                <c:pt idx="1">
                  <c:v>BBHE</c:v>
                </c:pt>
                <c:pt idx="2">
                  <c:v>MMBEBHE</c:v>
                </c:pt>
                <c:pt idx="3">
                  <c:v>DSIHE</c:v>
                </c:pt>
                <c:pt idx="4">
                  <c:v>RMSHE</c:v>
                </c:pt>
                <c:pt idx="5">
                  <c:v>RSIHE</c:v>
                </c:pt>
                <c:pt idx="6">
                  <c:v>RSWHE_M</c:v>
                </c:pt>
                <c:pt idx="7">
                  <c:v>RSWHE_D</c:v>
                </c:pt>
              </c:strCache>
            </c:strRef>
          </c:cat>
          <c:val>
            <c:numRef>
              <c:f>Sheet1!$B$8:$I$8</c:f>
              <c:numCache>
                <c:formatCode>General</c:formatCode>
                <c:ptCount val="8"/>
                <c:pt idx="0">
                  <c:v>13.689452804993891</c:v>
                </c:pt>
                <c:pt idx="1">
                  <c:v>5.2694510005586466</c:v>
                </c:pt>
                <c:pt idx="2">
                  <c:v>13.471672711524491</c:v>
                </c:pt>
                <c:pt idx="3">
                  <c:v>5.7999183493017625</c:v>
                </c:pt>
                <c:pt idx="4">
                  <c:v>2.6391187137993057</c:v>
                </c:pt>
                <c:pt idx="5">
                  <c:v>3.938157220447394</c:v>
                </c:pt>
                <c:pt idx="6">
                  <c:v>20.953478770818009</c:v>
                </c:pt>
                <c:pt idx="7">
                  <c:v>26.075035006044146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93-481E-943F-1987966D6E52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foggy_ (6).jpg 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HE</c:v>
                </c:pt>
                <c:pt idx="1">
                  <c:v>BBHE</c:v>
                </c:pt>
                <c:pt idx="2">
                  <c:v>MMBEBHE</c:v>
                </c:pt>
                <c:pt idx="3">
                  <c:v>DSIHE</c:v>
                </c:pt>
                <c:pt idx="4">
                  <c:v>RMSHE</c:v>
                </c:pt>
                <c:pt idx="5">
                  <c:v>RSIHE</c:v>
                </c:pt>
                <c:pt idx="6">
                  <c:v>RSWHE_M</c:v>
                </c:pt>
                <c:pt idx="7">
                  <c:v>RSWHE_D</c:v>
                </c:pt>
              </c:strCache>
            </c:strRef>
          </c:cat>
          <c:val>
            <c:numRef>
              <c:f>Sheet1!$B$9:$I$9</c:f>
              <c:numCache>
                <c:formatCode>General</c:formatCode>
                <c:ptCount val="8"/>
                <c:pt idx="0">
                  <c:v>23.727816265060198</c:v>
                </c:pt>
                <c:pt idx="1">
                  <c:v>17.47097439759041</c:v>
                </c:pt>
                <c:pt idx="2">
                  <c:v>36.813716867469793</c:v>
                </c:pt>
                <c:pt idx="3">
                  <c:v>14.104890060241161</c:v>
                </c:pt>
                <c:pt idx="4">
                  <c:v>32.588271084337265</c:v>
                </c:pt>
                <c:pt idx="5">
                  <c:v>31.159802710843508</c:v>
                </c:pt>
                <c:pt idx="6">
                  <c:v>51.126308734939869</c:v>
                </c:pt>
                <c:pt idx="7">
                  <c:v>50.711072289156704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993-481E-943F-1987966D6E52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foggy_ (7).jpg  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HE</c:v>
                </c:pt>
                <c:pt idx="1">
                  <c:v>BBHE</c:v>
                </c:pt>
                <c:pt idx="2">
                  <c:v>MMBEBHE</c:v>
                </c:pt>
                <c:pt idx="3">
                  <c:v>DSIHE</c:v>
                </c:pt>
                <c:pt idx="4">
                  <c:v>RMSHE</c:v>
                </c:pt>
                <c:pt idx="5">
                  <c:v>RSIHE</c:v>
                </c:pt>
                <c:pt idx="6">
                  <c:v>RSWHE_M</c:v>
                </c:pt>
                <c:pt idx="7">
                  <c:v>RSWHE_D</c:v>
                </c:pt>
              </c:strCache>
            </c:strRef>
          </c:cat>
          <c:val>
            <c:numRef>
              <c:f>Sheet1!$B$10:$I$10</c:f>
              <c:numCache>
                <c:formatCode>General</c:formatCode>
                <c:ptCount val="8"/>
                <c:pt idx="0">
                  <c:v>20.985378906249764</c:v>
                </c:pt>
                <c:pt idx="1">
                  <c:v>5.5747404513887631</c:v>
                </c:pt>
                <c:pt idx="2">
                  <c:v>32.271001302083192</c:v>
                </c:pt>
                <c:pt idx="3">
                  <c:v>7.8695164930553574</c:v>
                </c:pt>
                <c:pt idx="4">
                  <c:v>22.601700520833361</c:v>
                </c:pt>
                <c:pt idx="5">
                  <c:v>27.110032986111435</c:v>
                </c:pt>
                <c:pt idx="6">
                  <c:v>38.70897526041685</c:v>
                </c:pt>
                <c:pt idx="7">
                  <c:v>43.564701822916646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993-481E-943F-1987966D6E52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foggy_ (9).jpg  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HE</c:v>
                </c:pt>
                <c:pt idx="1">
                  <c:v>BBHE</c:v>
                </c:pt>
                <c:pt idx="2">
                  <c:v>MMBEBHE</c:v>
                </c:pt>
                <c:pt idx="3">
                  <c:v>DSIHE</c:v>
                </c:pt>
                <c:pt idx="4">
                  <c:v>RMSHE</c:v>
                </c:pt>
                <c:pt idx="5">
                  <c:v>RSIHE</c:v>
                </c:pt>
                <c:pt idx="6">
                  <c:v>RSWHE_M</c:v>
                </c:pt>
                <c:pt idx="7">
                  <c:v>RSWHE_D</c:v>
                </c:pt>
              </c:strCache>
            </c:strRef>
          </c:cat>
          <c:val>
            <c:numRef>
              <c:f>Sheet1!$B$11:$I$11</c:f>
              <c:numCache>
                <c:formatCode>General</c:formatCode>
                <c:ptCount val="8"/>
                <c:pt idx="0">
                  <c:v>30.6175066666666</c:v>
                </c:pt>
                <c:pt idx="1">
                  <c:v>16.30359466666664</c:v>
                </c:pt>
                <c:pt idx="2">
                  <c:v>7.6037333333332811</c:v>
                </c:pt>
                <c:pt idx="3">
                  <c:v>15.15524799999983</c:v>
                </c:pt>
                <c:pt idx="4">
                  <c:v>15.208586666666719</c:v>
                </c:pt>
                <c:pt idx="5">
                  <c:v>16.2526533333332</c:v>
                </c:pt>
                <c:pt idx="6">
                  <c:v>9.8582453333335707</c:v>
                </c:pt>
                <c:pt idx="7">
                  <c:v>9.4487920000001111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993-481E-943F-1987966D6E52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lenna.jpg       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HE</c:v>
                </c:pt>
                <c:pt idx="1">
                  <c:v>BBHE</c:v>
                </c:pt>
                <c:pt idx="2">
                  <c:v>MMBEBHE</c:v>
                </c:pt>
                <c:pt idx="3">
                  <c:v>DSIHE</c:v>
                </c:pt>
                <c:pt idx="4">
                  <c:v>RMSHE</c:v>
                </c:pt>
                <c:pt idx="5">
                  <c:v>RSIHE</c:v>
                </c:pt>
                <c:pt idx="6">
                  <c:v>RSWHE_M</c:v>
                </c:pt>
                <c:pt idx="7">
                  <c:v>RSWHE_D</c:v>
                </c:pt>
              </c:strCache>
            </c:strRef>
          </c:cat>
          <c:val>
            <c:numRef>
              <c:f>Sheet1!$B$12:$I$12</c:f>
              <c:numCache>
                <c:formatCode>General</c:formatCode>
                <c:ptCount val="8"/>
                <c:pt idx="0">
                  <c:v>30.602981567382813</c:v>
                </c:pt>
                <c:pt idx="1">
                  <c:v>14.55816650390625</c:v>
                </c:pt>
                <c:pt idx="2">
                  <c:v>29.359725952148438</c:v>
                </c:pt>
                <c:pt idx="3">
                  <c:v>15.91522216796875</c:v>
                </c:pt>
                <c:pt idx="4">
                  <c:v>9.4752197265625</c:v>
                </c:pt>
                <c:pt idx="5">
                  <c:v>11.46258544921875</c:v>
                </c:pt>
                <c:pt idx="6">
                  <c:v>27.285446166992188</c:v>
                </c:pt>
                <c:pt idx="7">
                  <c:v>30.314956665039063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993-481E-943F-1987966D6E52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mixedfruit.bmp  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HE</c:v>
                </c:pt>
                <c:pt idx="1">
                  <c:v>BBHE</c:v>
                </c:pt>
                <c:pt idx="2">
                  <c:v>MMBEBHE</c:v>
                </c:pt>
                <c:pt idx="3">
                  <c:v>DSIHE</c:v>
                </c:pt>
                <c:pt idx="4">
                  <c:v>RMSHE</c:v>
                </c:pt>
                <c:pt idx="5">
                  <c:v>RSIHE</c:v>
                </c:pt>
                <c:pt idx="6">
                  <c:v>RSWHE_M</c:v>
                </c:pt>
                <c:pt idx="7">
                  <c:v>RSWHE_D</c:v>
                </c:pt>
              </c:strCache>
            </c:strRef>
          </c:cat>
          <c:val>
            <c:numRef>
              <c:f>Sheet1!$B$13:$I$13</c:f>
              <c:numCache>
                <c:formatCode>General</c:formatCode>
                <c:ptCount val="8"/>
                <c:pt idx="0">
                  <c:v>23.226289062499831</c:v>
                </c:pt>
                <c:pt idx="1">
                  <c:v>11.515740559895889</c:v>
                </c:pt>
                <c:pt idx="2">
                  <c:v>12.740135091145845</c:v>
                </c:pt>
                <c:pt idx="3">
                  <c:v>11.145192057291695</c:v>
                </c:pt>
                <c:pt idx="4">
                  <c:v>13.647779947916661</c:v>
                </c:pt>
                <c:pt idx="5">
                  <c:v>13.969690755208291</c:v>
                </c:pt>
                <c:pt idx="6">
                  <c:v>3.5812361653645439</c:v>
                </c:pt>
                <c:pt idx="7">
                  <c:v>2.8488704427085167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993-481E-943F-1987966D6E52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puppy.jpg      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HE</c:v>
                </c:pt>
                <c:pt idx="1">
                  <c:v>BBHE</c:v>
                </c:pt>
                <c:pt idx="2">
                  <c:v>MMBEBHE</c:v>
                </c:pt>
                <c:pt idx="3">
                  <c:v>DSIHE</c:v>
                </c:pt>
                <c:pt idx="4">
                  <c:v>RMSHE</c:v>
                </c:pt>
                <c:pt idx="5">
                  <c:v>RSIHE</c:v>
                </c:pt>
                <c:pt idx="6">
                  <c:v>RSWHE_M</c:v>
                </c:pt>
                <c:pt idx="7">
                  <c:v>RSWHE_D</c:v>
                </c:pt>
              </c:strCache>
            </c:strRef>
          </c:cat>
          <c:val>
            <c:numRef>
              <c:f>Sheet1!$B$14:$I$14</c:f>
              <c:numCache>
                <c:formatCode>General</c:formatCode>
                <c:ptCount val="8"/>
                <c:pt idx="0">
                  <c:v>92.909911553344344</c:v>
                </c:pt>
                <c:pt idx="1">
                  <c:v>36.953173023769978</c:v>
                </c:pt>
                <c:pt idx="2">
                  <c:v>32.454179104477646</c:v>
                </c:pt>
                <c:pt idx="3">
                  <c:v>52.979839690436776</c:v>
                </c:pt>
                <c:pt idx="4">
                  <c:v>8.0236373687119382</c:v>
                </c:pt>
                <c:pt idx="5">
                  <c:v>4.3219016030956183</c:v>
                </c:pt>
                <c:pt idx="6">
                  <c:v>8.0881315644002356</c:v>
                </c:pt>
                <c:pt idx="7">
                  <c:v>26.838430071862959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993-481E-943F-1987966D6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19231888"/>
        <c:axId val="1119232720"/>
      </c:barChart>
      <c:lineChart>
        <c:grouping val="standard"/>
        <c:varyColors val="0"/>
        <c:ser>
          <c:idx val="13"/>
          <c:order val="13"/>
          <c:tx>
            <c:strRef>
              <c:f>Sheet1!$A$15</c:f>
              <c:strCache>
                <c:ptCount val="1"/>
                <c:pt idx="0">
                  <c:v>AVERAGE         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Sheet1!$B$1:$I$1</c:f>
              <c:strCache>
                <c:ptCount val="8"/>
                <c:pt idx="0">
                  <c:v>HE</c:v>
                </c:pt>
                <c:pt idx="1">
                  <c:v>BBHE</c:v>
                </c:pt>
                <c:pt idx="2">
                  <c:v>MMBEBHE</c:v>
                </c:pt>
                <c:pt idx="3">
                  <c:v>DSIHE</c:v>
                </c:pt>
                <c:pt idx="4">
                  <c:v>RMSHE</c:v>
                </c:pt>
                <c:pt idx="5">
                  <c:v>RSIHE</c:v>
                </c:pt>
                <c:pt idx="6">
                  <c:v>RSWHE_M</c:v>
                </c:pt>
                <c:pt idx="7">
                  <c:v>RSWHE_D</c:v>
                </c:pt>
              </c:strCache>
            </c:strRef>
          </c:cat>
          <c:val>
            <c:numRef>
              <c:f>Sheet1!$B$15:$I$15</c:f>
              <c:numCache>
                <c:formatCode>General</c:formatCode>
                <c:ptCount val="8"/>
                <c:pt idx="0">
                  <c:v>33.136979059018138</c:v>
                </c:pt>
                <c:pt idx="1">
                  <c:v>15.760986152314418</c:v>
                </c:pt>
                <c:pt idx="2">
                  <c:v>26.251606025035468</c:v>
                </c:pt>
                <c:pt idx="3">
                  <c:v>16.340085594283988</c:v>
                </c:pt>
                <c:pt idx="4">
                  <c:v>13.702948874512206</c:v>
                </c:pt>
                <c:pt idx="5">
                  <c:v>15.704609149085696</c:v>
                </c:pt>
                <c:pt idx="6">
                  <c:v>24.194740644239371</c:v>
                </c:pt>
                <c:pt idx="7">
                  <c:v>27.858083935343039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993-481E-943F-1987966D6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9231888"/>
        <c:axId val="1119232720"/>
      </c:lineChart>
      <c:catAx>
        <c:axId val="111923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Different HE Methods (r=2) --&gt;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232720"/>
        <c:crosses val="autoZero"/>
        <c:auto val="1"/>
        <c:lblAlgn val="ctr"/>
        <c:lblOffset val="100"/>
        <c:noMultiLvlLbl val="0"/>
      </c:catAx>
      <c:valAx>
        <c:axId val="111923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AMBE --&gt;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231888"/>
        <c:crosses val="autoZero"/>
        <c:crossBetween val="between"/>
      </c:valAx>
      <c:spPr>
        <a:solidFill>
          <a:schemeClr val="bg1">
            <a:lumMod val="75000"/>
          </a:schemeClr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171450</xdr:rowOff>
    </xdr:from>
    <xdr:to>
      <xdr:col>15</xdr:col>
      <xdr:colOff>352425</xdr:colOff>
      <xdr:row>18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sqref="A1:I15"/>
    </sheetView>
  </sheetViews>
  <sheetFormatPr defaultRowHeight="15" x14ac:dyDescent="0.25"/>
  <cols>
    <col min="1" max="1" width="16.42578125" bestFit="1" customWidth="1"/>
    <col min="2" max="9" width="12" bestFit="1" customWidth="1"/>
  </cols>
  <sheetData>
    <row r="1" spans="1:9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25">
      <c r="A2" s="1" t="s">
        <v>1</v>
      </c>
      <c r="B2">
        <v>6.0848995633188565</v>
      </c>
      <c r="C2">
        <v>10.282135371179095</v>
      </c>
      <c r="D2">
        <v>19.815729257641891</v>
      </c>
      <c r="E2">
        <v>6.515104803493557</v>
      </c>
      <c r="F2">
        <v>11.519213973799111</v>
      </c>
      <c r="G2">
        <v>10.453576419214016</v>
      </c>
      <c r="H2">
        <v>23.441755458515274</v>
      </c>
      <c r="I2">
        <v>23.744545851528585</v>
      </c>
    </row>
    <row r="3" spans="1:9" x14ac:dyDescent="0.25">
      <c r="A3" s="1" t="s">
        <v>2</v>
      </c>
      <c r="B3">
        <v>121.70333615569751</v>
      </c>
      <c r="C3">
        <v>47.154665549860212</v>
      </c>
      <c r="D3">
        <v>122.91602708255564</v>
      </c>
      <c r="E3">
        <v>58.215950302114308</v>
      </c>
      <c r="F3">
        <v>33.715311476703341</v>
      </c>
      <c r="G3">
        <v>44.471425840108509</v>
      </c>
      <c r="H3">
        <v>50.979181271641913</v>
      </c>
      <c r="I3">
        <v>58.523706340607845</v>
      </c>
    </row>
    <row r="4" spans="1:9" x14ac:dyDescent="0.25">
      <c r="A4" s="1" t="s">
        <v>3</v>
      </c>
      <c r="B4">
        <v>4.0677629087236511</v>
      </c>
      <c r="C4">
        <v>8.2969637672011203</v>
      </c>
      <c r="D4">
        <v>5.6489395278373848</v>
      </c>
      <c r="E4">
        <v>4.408597399318225</v>
      </c>
      <c r="F4">
        <v>9.5645120565585415</v>
      </c>
      <c r="G4">
        <v>7.6794912258552444</v>
      </c>
      <c r="H4">
        <v>34.204677439717287</v>
      </c>
      <c r="I4">
        <v>33.443094306274517</v>
      </c>
    </row>
    <row r="5" spans="1:9" x14ac:dyDescent="0.25">
      <c r="A5" s="1" t="s">
        <v>4</v>
      </c>
      <c r="B5">
        <v>11.095980962453723</v>
      </c>
      <c r="C5">
        <v>15.421073506081498</v>
      </c>
      <c r="D5">
        <v>17.155936012691683</v>
      </c>
      <c r="E5">
        <v>2.6837652035960531</v>
      </c>
      <c r="F5">
        <v>1.6807905869910655</v>
      </c>
      <c r="G5">
        <v>12.573307773664737</v>
      </c>
      <c r="H5">
        <v>17.140468006345799</v>
      </c>
      <c r="I5">
        <v>28.778886832363781</v>
      </c>
    </row>
    <row r="6" spans="1:9" x14ac:dyDescent="0.25">
      <c r="A6" s="1" t="s">
        <v>5</v>
      </c>
      <c r="B6">
        <v>23.517908067542436</v>
      </c>
      <c r="C6">
        <v>10.153391181988894</v>
      </c>
      <c r="D6">
        <v>8.2471810506567635</v>
      </c>
      <c r="E6">
        <v>10.667504690431457</v>
      </c>
      <c r="F6">
        <v>7.1775351782364396</v>
      </c>
      <c r="G6">
        <v>6.2976383677298884</v>
      </c>
      <c r="H6">
        <v>16.41560741088162</v>
      </c>
      <c r="I6">
        <v>16.897692307692353</v>
      </c>
    </row>
    <row r="7" spans="1:9" x14ac:dyDescent="0.25">
      <c r="A7" s="1" t="s">
        <v>6</v>
      </c>
      <c r="B7">
        <v>28.551503283302168</v>
      </c>
      <c r="C7">
        <v>5.9387500000000557</v>
      </c>
      <c r="D7">
        <v>2.7729010318950031</v>
      </c>
      <c r="E7">
        <v>6.9603635084428959</v>
      </c>
      <c r="F7">
        <v>10.29665806754241</v>
      </c>
      <c r="G7">
        <v>14.469655253283463</v>
      </c>
      <c r="H7">
        <v>12.74811679174465</v>
      </c>
      <c r="I7">
        <v>10.965307223264318</v>
      </c>
    </row>
    <row r="8" spans="1:9" x14ac:dyDescent="0.25">
      <c r="A8" s="1" t="s">
        <v>7</v>
      </c>
      <c r="B8">
        <v>13.689452804993891</v>
      </c>
      <c r="C8">
        <v>5.2694510005586466</v>
      </c>
      <c r="D8">
        <v>13.471672711524491</v>
      </c>
      <c r="E8">
        <v>5.7999183493017625</v>
      </c>
      <c r="F8">
        <v>2.6391187137993057</v>
      </c>
      <c r="G8">
        <v>3.938157220447394</v>
      </c>
      <c r="H8">
        <v>20.953478770818009</v>
      </c>
      <c r="I8">
        <v>26.075035006044146</v>
      </c>
    </row>
    <row r="9" spans="1:9" x14ac:dyDescent="0.25">
      <c r="A9" s="1" t="s">
        <v>8</v>
      </c>
      <c r="B9">
        <v>23.727816265060198</v>
      </c>
      <c r="C9">
        <v>17.47097439759041</v>
      </c>
      <c r="D9">
        <v>36.813716867469793</v>
      </c>
      <c r="E9">
        <v>14.104890060241161</v>
      </c>
      <c r="F9">
        <v>32.588271084337265</v>
      </c>
      <c r="G9">
        <v>31.159802710843508</v>
      </c>
      <c r="H9">
        <v>51.126308734939869</v>
      </c>
      <c r="I9">
        <v>50.711072289156704</v>
      </c>
    </row>
    <row r="10" spans="1:9" x14ac:dyDescent="0.25">
      <c r="A10" s="1" t="s">
        <v>9</v>
      </c>
      <c r="B10">
        <v>20.985378906249764</v>
      </c>
      <c r="C10">
        <v>5.5747404513887631</v>
      </c>
      <c r="D10">
        <v>32.271001302083192</v>
      </c>
      <c r="E10">
        <v>7.8695164930553574</v>
      </c>
      <c r="F10">
        <v>22.601700520833361</v>
      </c>
      <c r="G10">
        <v>27.110032986111435</v>
      </c>
      <c r="H10">
        <v>38.70897526041685</v>
      </c>
      <c r="I10">
        <v>43.564701822916646</v>
      </c>
    </row>
    <row r="11" spans="1:9" x14ac:dyDescent="0.25">
      <c r="A11" s="1" t="s">
        <v>10</v>
      </c>
      <c r="B11">
        <v>30.6175066666666</v>
      </c>
      <c r="C11">
        <v>16.30359466666664</v>
      </c>
      <c r="D11">
        <v>7.6037333333332811</v>
      </c>
      <c r="E11">
        <v>15.15524799999983</v>
      </c>
      <c r="F11">
        <v>15.208586666666719</v>
      </c>
      <c r="G11">
        <v>16.2526533333332</v>
      </c>
      <c r="H11">
        <v>9.8582453333335707</v>
      </c>
      <c r="I11">
        <v>9.4487920000001111</v>
      </c>
    </row>
    <row r="12" spans="1:9" x14ac:dyDescent="0.25">
      <c r="A12" s="1" t="s">
        <v>11</v>
      </c>
      <c r="B12">
        <v>30.602981567382813</v>
      </c>
      <c r="C12">
        <v>14.55816650390625</v>
      </c>
      <c r="D12">
        <v>29.359725952148438</v>
      </c>
      <c r="E12">
        <v>15.91522216796875</v>
      </c>
      <c r="F12">
        <v>9.4752197265625</v>
      </c>
      <c r="G12">
        <v>11.46258544921875</v>
      </c>
      <c r="H12">
        <v>27.285446166992188</v>
      </c>
      <c r="I12">
        <v>30.314956665039063</v>
      </c>
    </row>
    <row r="13" spans="1:9" x14ac:dyDescent="0.25">
      <c r="A13" s="1" t="s">
        <v>12</v>
      </c>
      <c r="B13">
        <v>23.226289062499831</v>
      </c>
      <c r="C13">
        <v>11.515740559895889</v>
      </c>
      <c r="D13">
        <v>12.740135091145845</v>
      </c>
      <c r="E13">
        <v>11.145192057291695</v>
      </c>
      <c r="F13">
        <v>13.647779947916661</v>
      </c>
      <c r="G13">
        <v>13.969690755208291</v>
      </c>
      <c r="H13">
        <v>3.5812361653645439</v>
      </c>
      <c r="I13">
        <v>2.8488704427085167</v>
      </c>
    </row>
    <row r="14" spans="1:9" x14ac:dyDescent="0.25">
      <c r="A14" s="1" t="s">
        <v>13</v>
      </c>
      <c r="B14">
        <v>92.909911553344344</v>
      </c>
      <c r="C14">
        <v>36.953173023769978</v>
      </c>
      <c r="D14">
        <v>32.454179104477646</v>
      </c>
      <c r="E14">
        <v>52.979839690436776</v>
      </c>
      <c r="F14">
        <v>8.0236373687119382</v>
      </c>
      <c r="G14">
        <v>4.3219016030956183</v>
      </c>
      <c r="H14">
        <v>8.0881315644002356</v>
      </c>
      <c r="I14">
        <v>26.838430071862959</v>
      </c>
    </row>
    <row r="15" spans="1:9" x14ac:dyDescent="0.25">
      <c r="A15" s="1" t="s">
        <v>14</v>
      </c>
      <c r="B15">
        <v>33.136979059018138</v>
      </c>
      <c r="C15">
        <v>15.760986152314418</v>
      </c>
      <c r="D15">
        <v>26.251606025035468</v>
      </c>
      <c r="E15">
        <v>16.340085594283988</v>
      </c>
      <c r="F15">
        <v>13.702948874512206</v>
      </c>
      <c r="G15">
        <v>15.704609149085696</v>
      </c>
      <c r="H15">
        <v>24.194740644239371</v>
      </c>
      <c r="I15">
        <v>27.858083935343039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..</dc:creator>
  <cp:lastModifiedBy>REX ..</cp:lastModifiedBy>
  <dcterms:created xsi:type="dcterms:W3CDTF">2019-06-26T12:51:24Z</dcterms:created>
  <dcterms:modified xsi:type="dcterms:W3CDTF">2019-06-26T13:29:33Z</dcterms:modified>
</cp:coreProperties>
</file>