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4240" windowHeight="1243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Sheet1!$G$1:$H$921</definedName>
    <definedName name="_xlnm._FilterDatabase" localSheetId="2" hidden="1">Sheet3!$C$1:$D$909</definedName>
  </definedNames>
  <calcPr calcId="144525"/>
</workbook>
</file>

<file path=xl/calcChain.xml><?xml version="1.0" encoding="utf-8"?>
<calcChain xmlns="http://schemas.openxmlformats.org/spreadsheetml/2006/main">
  <c r="H680" i="1" l="1"/>
  <c r="H379" i="1"/>
  <c r="H548" i="1"/>
  <c r="H36" i="1"/>
  <c r="H392" i="1"/>
  <c r="H861" i="1"/>
  <c r="H121" i="1"/>
  <c r="H742" i="1"/>
  <c r="H733" i="1"/>
  <c r="H614" i="1"/>
  <c r="H420" i="1"/>
  <c r="H119" i="1"/>
  <c r="H838" i="1"/>
  <c r="H460" i="1"/>
  <c r="H857" i="1"/>
  <c r="H856" i="1"/>
  <c r="H5" i="1"/>
  <c r="H42" i="1"/>
  <c r="H382" i="1"/>
  <c r="H383" i="1"/>
  <c r="H542" i="1"/>
  <c r="H37" i="1"/>
  <c r="H589" i="1"/>
  <c r="H132" i="1"/>
  <c r="H215" i="1"/>
  <c r="H381" i="1"/>
  <c r="H906" i="1"/>
  <c r="H739" i="1"/>
  <c r="H421" i="1"/>
  <c r="H522" i="1"/>
  <c r="H836" i="1"/>
  <c r="H843" i="1"/>
  <c r="H369" i="1"/>
  <c r="H679" i="1"/>
  <c r="H905" i="1"/>
  <c r="H613" i="1"/>
  <c r="H575" i="1"/>
  <c r="H870" i="1"/>
  <c r="H863" i="1"/>
  <c r="H864" i="1"/>
  <c r="H408" i="1"/>
  <c r="H691" i="1"/>
  <c r="H214" i="1"/>
  <c r="H177" i="1"/>
  <c r="H552" i="1"/>
  <c r="H395" i="1"/>
  <c r="H213" i="1"/>
  <c r="H862" i="1"/>
  <c r="H122" i="1"/>
  <c r="H846" i="1"/>
  <c r="H124" i="1"/>
  <c r="H2" i="1"/>
  <c r="H9" i="1"/>
  <c r="H694" i="1"/>
  <c r="H692" i="1"/>
  <c r="H410" i="1"/>
  <c r="H178" i="1"/>
  <c r="H556" i="1"/>
  <c r="H212" i="1"/>
  <c r="H176" i="1"/>
  <c r="H40" i="1"/>
  <c r="H209" i="1"/>
  <c r="H394" i="1"/>
  <c r="H550" i="1"/>
  <c r="H549" i="1"/>
  <c r="H38" i="1"/>
  <c r="H919" i="1"/>
  <c r="H409" i="1"/>
  <c r="H918" i="1"/>
  <c r="H590" i="1"/>
  <c r="H80" i="1"/>
  <c r="H179" i="1"/>
  <c r="H557" i="1"/>
  <c r="H845" i="1"/>
  <c r="H450" i="1"/>
  <c r="H610" i="1"/>
  <c r="H840" i="1"/>
  <c r="H844" i="1"/>
  <c r="H693" i="1"/>
  <c r="H412" i="1"/>
  <c r="H413" i="1"/>
  <c r="H558" i="1"/>
  <c r="H41" i="1"/>
  <c r="H592" i="1"/>
  <c r="H131" i="1"/>
  <c r="H411" i="1"/>
  <c r="H920" i="1"/>
  <c r="H741" i="1"/>
  <c r="H847" i="1"/>
  <c r="H527" i="1"/>
  <c r="H526" i="1"/>
  <c r="H183" i="1"/>
  <c r="H414" i="1"/>
  <c r="H695" i="1"/>
  <c r="H609" i="1"/>
  <c r="H559" i="1"/>
  <c r="H875" i="1"/>
  <c r="H375" i="1"/>
  <c r="H698" i="1"/>
  <c r="H427" i="1"/>
  <c r="H171" i="1"/>
  <c r="H25" i="1"/>
  <c r="H686" i="1"/>
  <c r="H428" i="1"/>
  <c r="H561" i="1"/>
  <c r="H725" i="1"/>
  <c r="H425" i="1"/>
  <c r="H612" i="1"/>
  <c r="H456" i="1"/>
  <c r="H726" i="1"/>
  <c r="H606" i="1"/>
  <c r="H848" i="1"/>
  <c r="H365" i="1"/>
  <c r="H563" i="1"/>
  <c r="H7" i="1"/>
  <c r="H90" i="1"/>
  <c r="H676" i="1"/>
  <c r="H560" i="1"/>
  <c r="H858" i="1"/>
  <c r="H6" i="1"/>
  <c r="H133" i="1"/>
  <c r="H751" i="1"/>
  <c r="H785" i="1"/>
  <c r="H203" i="1"/>
  <c r="H270" i="1"/>
  <c r="H348" i="1"/>
  <c r="H147" i="1"/>
  <c r="H146" i="1"/>
  <c r="H17" i="1"/>
  <c r="H318" i="1"/>
  <c r="H476" i="1"/>
  <c r="H18" i="1"/>
  <c r="H88" i="1"/>
  <c r="H824" i="1"/>
  <c r="H443" i="1"/>
  <c r="H818" i="1"/>
  <c r="H444" i="1"/>
  <c r="H534" i="1"/>
  <c r="H747" i="1"/>
  <c r="H597" i="1"/>
  <c r="H465" i="1"/>
  <c r="H536" i="1"/>
  <c r="H855" i="1"/>
  <c r="H135" i="1"/>
  <c r="H415" i="1"/>
  <c r="H696" i="1"/>
  <c r="H426" i="1"/>
  <c r="H181" i="1"/>
  <c r="H682" i="1"/>
  <c r="H180" i="1"/>
  <c r="H24" i="1"/>
  <c r="H687" i="1"/>
  <c r="H724" i="1"/>
  <c r="H611" i="1"/>
  <c r="H839" i="1"/>
  <c r="H422" i="1"/>
  <c r="H675" i="1"/>
  <c r="H170" i="1"/>
  <c r="H366" i="1"/>
  <c r="H23" i="1"/>
  <c r="H621" i="1"/>
  <c r="H605" i="1"/>
  <c r="H719" i="1"/>
  <c r="H831" i="1"/>
  <c r="H256" i="1"/>
  <c r="H419" i="1"/>
  <c r="H70" i="1"/>
  <c r="H384" i="1"/>
  <c r="H368" i="1"/>
  <c r="H745" i="1"/>
  <c r="H876" i="1"/>
  <c r="H367" i="1"/>
  <c r="H10" i="1"/>
  <c r="H218" i="1"/>
  <c r="H455" i="1"/>
  <c r="H418" i="1"/>
  <c r="H865" i="1"/>
  <c r="H744" i="1"/>
  <c r="H378" i="1"/>
  <c r="H916" i="1"/>
  <c r="H912" i="1"/>
  <c r="H917" i="1"/>
  <c r="H914" i="1"/>
  <c r="H915" i="1"/>
  <c r="H911" i="1"/>
  <c r="H913" i="1"/>
  <c r="H99" i="1"/>
  <c r="H98" i="1"/>
  <c r="H740" i="1"/>
  <c r="H96" i="1"/>
  <c r="H97" i="1"/>
  <c r="H406" i="1"/>
  <c r="H173" i="1"/>
  <c r="H683" i="1"/>
  <c r="H721" i="1"/>
  <c r="H722" i="1"/>
  <c r="H842" i="1"/>
  <c r="H239" i="1"/>
  <c r="H241" i="1"/>
  <c r="H723" i="1"/>
  <c r="H248" i="1"/>
  <c r="H240" i="1"/>
  <c r="H837" i="1"/>
  <c r="H788" i="1"/>
  <c r="H237" i="1"/>
  <c r="H238" i="1"/>
  <c r="H68" i="1"/>
  <c r="H3" i="1"/>
  <c r="H8" i="1"/>
  <c r="H89" i="1"/>
  <c r="H134" i="1"/>
  <c r="H136" i="1"/>
  <c r="H140" i="1"/>
  <c r="H141" i="1"/>
  <c r="H142" i="1"/>
  <c r="H143" i="1"/>
  <c r="H144" i="1"/>
  <c r="H228" i="1"/>
  <c r="H231" i="1"/>
  <c r="H232" i="1"/>
  <c r="H233" i="1"/>
  <c r="H251" i="1"/>
  <c r="H252" i="1"/>
  <c r="H265" i="1"/>
  <c r="H266" i="1"/>
  <c r="H267" i="1"/>
  <c r="H268" i="1"/>
  <c r="H326" i="1"/>
  <c r="H340" i="1"/>
  <c r="H341" i="1"/>
  <c r="H345" i="1"/>
  <c r="H350" i="1"/>
  <c r="H457" i="1"/>
  <c r="H464" i="1"/>
  <c r="H468" i="1"/>
  <c r="H565" i="1"/>
  <c r="H574" i="1"/>
  <c r="H643" i="1"/>
  <c r="H657" i="1"/>
  <c r="H659" i="1"/>
  <c r="H661" i="1"/>
  <c r="H662" i="1"/>
  <c r="H729" i="1"/>
  <c r="H732" i="1"/>
  <c r="H750" i="1"/>
  <c r="H786" i="1"/>
  <c r="H787" i="1"/>
  <c r="H789" i="1"/>
  <c r="H791" i="1"/>
  <c r="H792" i="1"/>
  <c r="H793" i="1"/>
  <c r="H797" i="1"/>
  <c r="H851" i="1"/>
  <c r="H852" i="1"/>
  <c r="H877" i="1"/>
  <c r="H881" i="1"/>
  <c r="H101" i="1"/>
  <c r="H125" i="1"/>
  <c r="H186" i="1"/>
  <c r="H229" i="1"/>
  <c r="H243" i="1"/>
  <c r="H258" i="1"/>
  <c r="H259" i="1"/>
  <c r="H260" i="1"/>
  <c r="H264" i="1"/>
  <c r="H311" i="1"/>
  <c r="H579" i="1"/>
  <c r="H647" i="1"/>
  <c r="H727" i="1"/>
  <c r="H773" i="1"/>
  <c r="H800" i="1"/>
  <c r="H866" i="1"/>
  <c r="H867" i="1"/>
  <c r="H868" i="1"/>
  <c r="H261" i="1"/>
  <c r="H315" i="1"/>
  <c r="H138" i="1"/>
  <c r="H644" i="1"/>
  <c r="H316" i="1"/>
  <c r="H879" i="1"/>
  <c r="H115" i="1"/>
  <c r="H227" i="1"/>
  <c r="H169" i="1"/>
  <c r="H576" i="1"/>
  <c r="H794" i="1"/>
  <c r="H226" i="1"/>
  <c r="H269" i="1"/>
  <c r="H349" i="1"/>
  <c r="H774" i="1"/>
  <c r="H473" i="1"/>
  <c r="H897" i="1"/>
  <c r="H314" i="1"/>
  <c r="H880" i="1"/>
  <c r="H618" i="1"/>
  <c r="H230" i="1"/>
  <c r="H799" i="1"/>
  <c r="H469" i="1"/>
  <c r="H346" i="1"/>
  <c r="H470" i="1"/>
  <c r="H616" i="1"/>
  <c r="H472" i="1"/>
  <c r="H619" i="1"/>
  <c r="H471" i="1"/>
  <c r="H850" i="1"/>
  <c r="H594" i="1"/>
  <c r="H92" i="1"/>
  <c r="H263" i="1"/>
  <c r="H342" i="1"/>
  <c r="H137" i="1"/>
  <c r="H658" i="1"/>
  <c r="H312" i="1"/>
  <c r="H878" i="1"/>
  <c r="H48" i="1"/>
  <c r="H79" i="1"/>
  <c r="H71" i="1"/>
  <c r="H796" i="1"/>
  <c r="H798" i="1"/>
  <c r="H262" i="1"/>
  <c r="H648" i="1"/>
  <c r="H327" i="1"/>
  <c r="H139" i="1"/>
  <c r="H222" i="1"/>
  <c r="H317" i="1"/>
  <c r="H882" i="1"/>
  <c r="H116" i="1"/>
  <c r="H224" i="1"/>
  <c r="H728" i="1"/>
  <c r="H223" i="1"/>
  <c r="H790" i="1"/>
  <c r="H225" i="1"/>
  <c r="H795" i="1"/>
  <c r="H466" i="1"/>
  <c r="H530" i="1"/>
  <c r="H854" i="1"/>
  <c r="H853" i="1"/>
  <c r="H4" i="1"/>
  <c r="H586" i="1"/>
  <c r="H467" i="1"/>
  <c r="H900" i="1"/>
  <c r="H849" i="1"/>
  <c r="H804" i="1"/>
  <c r="H769" i="1"/>
  <c r="H767" i="1"/>
  <c r="H731" i="1"/>
  <c r="H601" i="1"/>
  <c r="H600" i="1"/>
  <c r="H533" i="1"/>
  <c r="H532" i="1"/>
  <c r="H459" i="1"/>
  <c r="H343" i="1"/>
  <c r="H291" i="1"/>
  <c r="H271" i="1"/>
  <c r="H325" i="1"/>
  <c r="H514" i="1"/>
  <c r="H898" i="1"/>
  <c r="H324" i="1"/>
  <c r="H887" i="1"/>
  <c r="H127" i="1"/>
  <c r="H578" i="1"/>
  <c r="H304" i="1"/>
  <c r="H580" i="1"/>
  <c r="H825" i="1"/>
  <c r="H535" i="1"/>
  <c r="H746" i="1"/>
  <c r="H49" i="1"/>
  <c r="H321" i="1"/>
  <c r="H506" i="1"/>
  <c r="H50" i="1"/>
  <c r="H51" i="1"/>
  <c r="H507" i="1"/>
  <c r="H748" i="1"/>
  <c r="H749" i="1"/>
  <c r="H351" i="1"/>
  <c r="H572" i="1"/>
  <c r="H388" i="1"/>
  <c r="H624" i="1"/>
  <c r="H167" i="1"/>
  <c r="H364" i="1"/>
  <c r="H78" i="1"/>
  <c r="H509" i="1"/>
  <c r="H22" i="1"/>
  <c r="H253" i="1"/>
  <c r="H617" i="1"/>
  <c r="H93" i="1"/>
  <c r="H158" i="1"/>
  <c r="H770" i="1"/>
  <c r="H596" i="1"/>
  <c r="H771" i="1"/>
  <c r="H512" i="1"/>
  <c r="H511" i="1"/>
  <c r="H822" i="1"/>
  <c r="H510" i="1"/>
  <c r="H620" i="1"/>
  <c r="H73" i="1"/>
  <c r="H895" i="1"/>
  <c r="H294" i="1"/>
  <c r="H678" i="1"/>
  <c r="H424" i="1"/>
  <c r="H684" i="1"/>
  <c r="H168" i="1"/>
  <c r="H894" i="1"/>
  <c r="H718" i="1"/>
  <c r="H595" i="1"/>
  <c r="H823" i="1"/>
  <c r="H762" i="1"/>
  <c r="H573" i="1"/>
  <c r="H602" i="1"/>
  <c r="H111" i="1"/>
  <c r="H306" i="1"/>
  <c r="H625" i="1"/>
  <c r="H310" i="1"/>
  <c r="H162" i="1"/>
  <c r="H308" i="1"/>
  <c r="H161" i="1"/>
  <c r="H112" i="1"/>
  <c r="H821" i="1"/>
  <c r="H307" i="1"/>
  <c r="H672" i="1"/>
  <c r="H820" i="1"/>
  <c r="H714" i="1"/>
  <c r="H577" i="1"/>
  <c r="H627" i="1"/>
  <c r="H778" i="1"/>
  <c r="H775" i="1"/>
  <c r="H302" i="1"/>
  <c r="H362" i="1"/>
  <c r="H505" i="1"/>
  <c r="H439" i="1"/>
  <c r="H20" i="1"/>
  <c r="H815" i="1"/>
  <c r="H700" i="1"/>
  <c r="H451" i="1"/>
  <c r="H604" i="1"/>
  <c r="H110" i="1"/>
  <c r="H299" i="1"/>
  <c r="H360" i="1"/>
  <c r="H891" i="1"/>
  <c r="H828" i="1"/>
  <c r="H202" i="1"/>
  <c r="H185" i="1"/>
  <c r="H100" i="1"/>
  <c r="H454" i="1"/>
  <c r="H776" i="1"/>
  <c r="H301" i="1"/>
  <c r="H623" i="1"/>
  <c r="H453" i="1"/>
  <c r="H488" i="1"/>
  <c r="H157" i="1"/>
  <c r="H257" i="1"/>
  <c r="H11" i="1"/>
  <c r="H670" i="1"/>
  <c r="H452" i="1"/>
  <c r="H504" i="1"/>
  <c r="H33" i="1"/>
  <c r="H356" i="1"/>
  <c r="H889" i="1"/>
  <c r="H603" i="1"/>
  <c r="H712" i="1"/>
  <c r="H826" i="1"/>
  <c r="H699" i="1"/>
  <c r="H808" i="1"/>
  <c r="H892" i="1"/>
  <c r="H300" i="1"/>
  <c r="H666" i="1"/>
  <c r="H668" i="1"/>
  <c r="H361" i="1"/>
  <c r="H503" i="1"/>
  <c r="H667" i="1"/>
  <c r="H669" i="1"/>
  <c r="H355" i="1"/>
  <c r="H497" i="1"/>
  <c r="H13" i="1"/>
  <c r="H663" i="1"/>
  <c r="H890" i="1"/>
  <c r="H716" i="1"/>
  <c r="H814" i="1"/>
  <c r="H717" i="1"/>
  <c r="H807" i="1"/>
  <c r="H58" i="1"/>
  <c r="H295" i="1"/>
  <c r="H358" i="1"/>
  <c r="H499" i="1"/>
  <c r="H902" i="1"/>
  <c r="H128" i="1"/>
  <c r="H587" i="1"/>
  <c r="H65" i="1"/>
  <c r="H242" i="1"/>
  <c r="H813" i="1"/>
  <c r="H500" i="1"/>
  <c r="H753" i="1"/>
  <c r="H95" i="1"/>
  <c r="H521" i="1"/>
  <c r="H62" i="1"/>
  <c r="H64" i="1"/>
  <c r="H63" i="1"/>
  <c r="H566" i="1"/>
  <c r="H211" i="1"/>
  <c r="H777" i="1"/>
  <c r="H297" i="1"/>
  <c r="H901" i="1"/>
  <c r="H219" i="1"/>
  <c r="H812" i="1"/>
  <c r="H498" i="1"/>
  <c r="H768" i="1"/>
  <c r="H94" i="1"/>
  <c r="H494" i="1"/>
  <c r="H496" i="1"/>
  <c r="H59" i="1"/>
  <c r="H87" i="1"/>
  <c r="H288" i="1"/>
  <c r="H495" i="1"/>
  <c r="H234" i="1"/>
  <c r="H235" i="1"/>
  <c r="H220" i="1"/>
  <c r="H221" i="1"/>
  <c r="H236" i="1"/>
  <c r="H54" i="1"/>
  <c r="H57" i="1"/>
  <c r="H60" i="1"/>
  <c r="H571" i="1"/>
  <c r="H216" i="1"/>
  <c r="H55" i="1"/>
  <c r="H56" i="1"/>
  <c r="H254" i="1"/>
  <c r="H764" i="1"/>
  <c r="H298" i="1"/>
  <c r="H354" i="1"/>
  <c r="H888" i="1"/>
  <c r="H765" i="1"/>
  <c r="H780" i="1"/>
  <c r="H811" i="1"/>
  <c r="H76" i="1"/>
  <c r="H474" i="1"/>
  <c r="H217" i="1"/>
  <c r="H85" i="1"/>
  <c r="H75" i="1"/>
  <c r="H109" i="1"/>
  <c r="H296" i="1"/>
  <c r="H309" i="1"/>
  <c r="H896" i="1"/>
  <c r="H117" i="1"/>
  <c r="H809" i="1"/>
  <c r="H516" i="1"/>
  <c r="H517" i="1"/>
  <c r="H501" i="1"/>
  <c r="H502" i="1"/>
  <c r="H61" i="1"/>
  <c r="H74" i="1"/>
  <c r="H493" i="1"/>
  <c r="H86" i="1"/>
  <c r="H164" i="1"/>
  <c r="H359" i="1"/>
  <c r="H163" i="1"/>
  <c r="H665" i="1"/>
  <c r="H357" i="1"/>
  <c r="H160" i="1"/>
  <c r="H664" i="1"/>
  <c r="H715" i="1"/>
  <c r="H810" i="1"/>
  <c r="H290" i="1"/>
  <c r="H81" i="1"/>
  <c r="H293" i="1"/>
  <c r="H363" i="1"/>
  <c r="H626" i="1"/>
  <c r="H518" i="1"/>
  <c r="H166" i="1"/>
  <c r="H353" i="1"/>
  <c r="H515" i="1"/>
  <c r="H19" i="1"/>
  <c r="H458" i="1"/>
  <c r="H628" i="1"/>
  <c r="H819" i="1"/>
  <c r="H159" i="1"/>
  <c r="H165" i="1"/>
  <c r="H513" i="1"/>
  <c r="H772" i="1"/>
  <c r="H859" i="1"/>
  <c r="H352" i="1"/>
  <c r="H82" i="1"/>
  <c r="H671" i="1"/>
  <c r="H423" i="1"/>
  <c r="H519" i="1"/>
  <c r="H21" i="1"/>
  <c r="H673" i="1"/>
  <c r="H593" i="1"/>
  <c r="H817" i="1"/>
  <c r="H508" i="1"/>
  <c r="H441" i="1"/>
  <c r="H52" i="1"/>
  <c r="H305" i="1"/>
  <c r="H660" i="1"/>
  <c r="H313" i="1"/>
  <c r="H629" i="1"/>
  <c r="H145" i="1"/>
  <c r="H646" i="1"/>
  <c r="H622" i="1"/>
  <c r="H250" i="1"/>
  <c r="H598" i="1"/>
  <c r="H442" i="1"/>
  <c r="H581" i="1"/>
  <c r="H921" i="1"/>
  <c r="H910" i="1"/>
  <c r="H904" i="1"/>
  <c r="H903" i="1"/>
  <c r="H893" i="1"/>
  <c r="H884" i="1"/>
  <c r="H874" i="1"/>
  <c r="H873" i="1"/>
  <c r="H872" i="1"/>
  <c r="H871" i="1"/>
  <c r="H841" i="1"/>
  <c r="H835" i="1"/>
  <c r="H834" i="1"/>
  <c r="H833" i="1"/>
  <c r="H832" i="1"/>
  <c r="H805" i="1"/>
  <c r="H803" i="1"/>
  <c r="H802" i="1"/>
  <c r="H801" i="1"/>
  <c r="H784" i="1"/>
  <c r="H781" i="1"/>
  <c r="H743" i="1"/>
  <c r="H735" i="1"/>
  <c r="H730" i="1"/>
  <c r="H720" i="1"/>
  <c r="H708" i="1"/>
  <c r="H703" i="1"/>
  <c r="H702" i="1"/>
  <c r="H701" i="1"/>
  <c r="H697" i="1"/>
  <c r="H685" i="1"/>
  <c r="H681" i="1"/>
  <c r="H677" i="1"/>
  <c r="H674" i="1"/>
  <c r="H645" i="1"/>
  <c r="H608" i="1"/>
  <c r="H607" i="1"/>
  <c r="H588" i="1"/>
  <c r="H555" i="1"/>
  <c r="H551" i="1"/>
  <c r="H547" i="1"/>
  <c r="H541" i="1"/>
  <c r="H529" i="1"/>
  <c r="H528" i="1"/>
  <c r="H525" i="1"/>
  <c r="H524" i="1"/>
  <c r="H523" i="1"/>
  <c r="H520" i="1"/>
  <c r="H492" i="1"/>
  <c r="H491" i="1"/>
  <c r="H490" i="1"/>
  <c r="H489" i="1"/>
  <c r="H475" i="1"/>
  <c r="H445" i="1"/>
  <c r="H438" i="1"/>
  <c r="H434" i="1"/>
  <c r="H417" i="1"/>
  <c r="H416" i="1"/>
  <c r="H407" i="1"/>
  <c r="H393" i="1"/>
  <c r="H391" i="1"/>
  <c r="H390" i="1"/>
  <c r="H389" i="1"/>
  <c r="H376" i="1"/>
  <c r="H374" i="1"/>
  <c r="H373" i="1"/>
  <c r="H372" i="1"/>
  <c r="H371" i="1"/>
  <c r="H370" i="1"/>
  <c r="H347" i="1"/>
  <c r="H344" i="1"/>
  <c r="H323" i="1"/>
  <c r="H322" i="1"/>
  <c r="H320" i="1"/>
  <c r="H319" i="1"/>
  <c r="H303" i="1"/>
  <c r="H292" i="1"/>
  <c r="H289" i="1"/>
  <c r="H249" i="1"/>
  <c r="H247" i="1"/>
  <c r="H208" i="1"/>
  <c r="H175" i="1"/>
  <c r="H174" i="1"/>
  <c r="H172" i="1"/>
  <c r="H129" i="1"/>
  <c r="H123" i="1"/>
  <c r="H118" i="1"/>
  <c r="H77" i="1"/>
  <c r="H69" i="1"/>
  <c r="H67" i="1"/>
  <c r="H53" i="1"/>
  <c r="H45" i="1"/>
  <c r="H39" i="1"/>
  <c r="H35" i="1"/>
  <c r="H34" i="1"/>
  <c r="H32" i="1"/>
  <c r="H16" i="1"/>
  <c r="H15" i="1"/>
  <c r="H14" i="1"/>
  <c r="H12" i="1"/>
  <c r="H83" i="1"/>
  <c r="H273" i="1"/>
  <c r="H650" i="1"/>
  <c r="H84" i="1"/>
  <c r="H430" i="1"/>
  <c r="H150" i="1"/>
  <c r="H148" i="1"/>
  <c r="H654" i="1"/>
  <c r="H737" i="1"/>
  <c r="H713" i="1"/>
  <c r="H734" i="1"/>
  <c r="H599" i="1"/>
  <c r="H287" i="1"/>
  <c r="H568" i="1"/>
  <c r="H275" i="1"/>
  <c r="H656" i="1"/>
  <c r="H569" i="1"/>
  <c r="H278" i="1"/>
  <c r="H756" i="1"/>
  <c r="H339" i="1"/>
  <c r="H641" i="1"/>
  <c r="H567" i="1"/>
  <c r="H338" i="1"/>
  <c r="H640" i="1"/>
  <c r="H44" i="1"/>
  <c r="H286" i="1"/>
  <c r="H779" i="1"/>
  <c r="H244" i="1"/>
  <c r="H126" i="1"/>
  <c r="H564" i="1"/>
  <c r="H245" i="1"/>
  <c r="H189" i="1"/>
  <c r="H869" i="1"/>
  <c r="H759" i="1"/>
  <c r="H433" i="1"/>
  <c r="H449" i="1"/>
  <c r="H752" i="1"/>
  <c r="H755" i="1"/>
  <c r="H478" i="1"/>
  <c r="H537" i="1"/>
  <c r="H477" i="1"/>
  <c r="H482" i="1"/>
  <c r="H274" i="1"/>
  <c r="H193" i="1"/>
  <c r="H149" i="1"/>
  <c r="H190" i="1"/>
  <c r="H191" i="1"/>
  <c r="H192" i="1"/>
  <c r="H277" i="1"/>
  <c r="H188" i="1"/>
  <c r="H333" i="1"/>
  <c r="H633" i="1"/>
  <c r="H187" i="1"/>
  <c r="H429" i="1"/>
  <c r="H632" i="1"/>
  <c r="H207" i="1"/>
  <c r="H272" i="1"/>
  <c r="H205" i="1"/>
  <c r="H204" i="1"/>
  <c r="H206" i="1"/>
  <c r="H584" i="1"/>
  <c r="H583" i="1"/>
  <c r="H585" i="1"/>
  <c r="H435" i="1"/>
  <c r="H153" i="1"/>
  <c r="H432" i="1"/>
  <c r="H431" i="1"/>
  <c r="H437" i="1"/>
  <c r="H448" i="1"/>
  <c r="H481" i="1"/>
  <c r="H103" i="1"/>
  <c r="H104" i="1"/>
  <c r="H276" i="1"/>
  <c r="H102" i="1"/>
  <c r="H885" i="1"/>
  <c r="H328" i="1"/>
  <c r="H108" i="1"/>
  <c r="H637" i="1"/>
  <c r="H113" i="1"/>
  <c r="H570" i="1"/>
  <c r="H282" i="1"/>
  <c r="H480" i="1"/>
  <c r="H487" i="1"/>
  <c r="H331" i="1"/>
  <c r="H639" i="1"/>
  <c r="H757" i="1"/>
  <c r="H330" i="1"/>
  <c r="H761" i="1"/>
  <c r="H642" i="1"/>
  <c r="H479" i="1"/>
  <c r="H329" i="1"/>
  <c r="H638" i="1"/>
  <c r="H43" i="1"/>
  <c r="H281" i="1"/>
  <c r="H47" i="1"/>
  <c r="H91" i="1"/>
  <c r="H736" i="1"/>
  <c r="H486" i="1"/>
  <c r="H540" i="1"/>
  <c r="H763" i="1"/>
  <c r="H485" i="1"/>
  <c r="H539" i="1"/>
  <c r="H195" i="1"/>
  <c r="H280" i="1"/>
  <c r="H652" i="1"/>
  <c r="H651" i="1"/>
  <c r="H194" i="1"/>
  <c r="H156" i="1"/>
  <c r="H151" i="1"/>
  <c r="H655" i="1"/>
  <c r="H198" i="1"/>
  <c r="H337" i="1"/>
  <c r="H334" i="1"/>
  <c r="H201" i="1"/>
  <c r="H636" i="1"/>
  <c r="H197" i="1"/>
  <c r="H200" i="1"/>
  <c r="H758" i="1"/>
  <c r="H760" i="1"/>
  <c r="H336" i="1"/>
  <c r="H634" i="1"/>
  <c r="H199" i="1"/>
  <c r="H335" i="1"/>
  <c r="H635" i="1"/>
  <c r="H196" i="1"/>
  <c r="H255" i="1"/>
  <c r="H285" i="1"/>
  <c r="H284" i="1"/>
  <c r="H582" i="1"/>
  <c r="H653" i="1"/>
  <c r="H246" i="1"/>
  <c r="H484" i="1"/>
  <c r="H531" i="1"/>
  <c r="H754" i="1"/>
  <c r="H483" i="1"/>
  <c r="H538" i="1"/>
  <c r="H106" i="1"/>
  <c r="H279" i="1"/>
  <c r="H105" i="1"/>
  <c r="H155" i="1"/>
  <c r="H107" i="1"/>
  <c r="H283" i="1"/>
  <c r="H899" i="1"/>
  <c r="H332" i="1"/>
  <c r="H886" i="1"/>
  <c r="H630" i="1"/>
  <c r="H152" i="1"/>
  <c r="H154" i="1"/>
  <c r="H114" i="1"/>
  <c r="H649" i="1"/>
  <c r="H631" i="1"/>
  <c r="H782" i="1"/>
  <c r="H387" i="1"/>
  <c r="H400" i="1"/>
  <c r="H546" i="1"/>
  <c r="H860" i="1"/>
  <c r="H27" i="1"/>
  <c r="H783" i="1"/>
  <c r="H436" i="1"/>
  <c r="H130" i="1"/>
  <c r="H591" i="1"/>
  <c r="H399" i="1"/>
  <c r="H909" i="1"/>
  <c r="H738" i="1"/>
  <c r="H405" i="1"/>
  <c r="H554" i="1"/>
  <c r="H710" i="1"/>
  <c r="H402" i="1"/>
  <c r="H766" i="1"/>
  <c r="H30" i="1"/>
  <c r="H705" i="1"/>
  <c r="H462" i="1"/>
  <c r="H461" i="1"/>
  <c r="H707" i="1"/>
  <c r="H704" i="1"/>
  <c r="H562" i="1"/>
  <c r="H447" i="1"/>
  <c r="H46" i="1"/>
  <c r="H66" i="1"/>
  <c r="H182" i="1"/>
  <c r="H689" i="1"/>
  <c r="H210" i="1"/>
  <c r="H386" i="1"/>
  <c r="H403" i="1"/>
  <c r="H545" i="1"/>
  <c r="H28" i="1"/>
  <c r="H440" i="1"/>
  <c r="H397" i="1"/>
  <c r="H543" i="1"/>
  <c r="H26" i="1"/>
  <c r="H398" i="1"/>
  <c r="H908" i="1"/>
  <c r="H830" i="1"/>
  <c r="H446" i="1"/>
  <c r="H401" i="1"/>
  <c r="H827" i="1"/>
  <c r="H553" i="1"/>
  <c r="H709" i="1"/>
  <c r="H377" i="1"/>
  <c r="H31" i="1"/>
  <c r="H711" i="1"/>
  <c r="H706" i="1"/>
  <c r="H463" i="1"/>
  <c r="H829" i="1"/>
  <c r="H184" i="1"/>
  <c r="H690" i="1"/>
  <c r="H883" i="1"/>
  <c r="H120" i="1"/>
  <c r="H72" i="1"/>
  <c r="H385" i="1"/>
  <c r="H688" i="1"/>
  <c r="H396" i="1"/>
  <c r="H544" i="1"/>
  <c r="H29" i="1"/>
  <c r="H404" i="1"/>
  <c r="H907" i="1"/>
  <c r="H615" i="1"/>
  <c r="H816" i="1"/>
  <c r="H806" i="1"/>
  <c r="H380" i="1"/>
</calcChain>
</file>

<file path=xl/sharedStrings.xml><?xml version="1.0" encoding="utf-8"?>
<sst xmlns="http://schemas.openxmlformats.org/spreadsheetml/2006/main" count="3137" uniqueCount="1072">
  <si>
    <t>동사</t>
  </si>
  <si>
    <t>중복횟수</t>
  </si>
  <si>
    <t>요청한다(댓글 삭제를, 사용자가)</t>
  </si>
  <si>
    <t>제공한다(댓글 간략 정보 목록을, 시스템은)</t>
  </si>
  <si>
    <t>요청한다(댓글 간략 정보 선택 입력을, 시스템은)</t>
  </si>
  <si>
    <t>입력한다(삭제할 댓글 간략 정보 선택을, 사용자가)</t>
  </si>
  <si>
    <t>검사한다(입력이 유효한지를, 시스템은)</t>
  </si>
  <si>
    <t>요청한다(삭제 확인을, 시스템은)</t>
  </si>
  <si>
    <t>한다(삭제할 댓글을 삭제 확인을, 사용자는)</t>
  </si>
  <si>
    <t>삭제한다(삭제할 댓글을, 시스템은)</t>
  </si>
  <si>
    <t>종료한다(유즈케이스를, 시스템은)</t>
  </si>
  <si>
    <t>존재하지 않았다(댓글 간략 정보 목록이)</t>
  </si>
  <si>
    <t>전달한다('댓글 간략 정보 목록이 없습니다.' 메시지를, 시스템은)</t>
  </si>
  <si>
    <t>요청한다(재 선택을, 시스템은)</t>
  </si>
  <si>
    <t>삭제한다(댓글을, 작성자가)</t>
  </si>
  <si>
    <t>취소한다(삭제하기를, 사용자가)</t>
  </si>
  <si>
    <t>입력 할 수 있다(자신의 별명을, 가족 구성원은)</t>
  </si>
  <si>
    <t>표시된다(별명을 입력하지 않으면 기본적으로 자신의 이름을)</t>
  </si>
  <si>
    <t>표시된다(별명을 등록하면 상대방에게 이름대신 별명이)</t>
  </si>
  <si>
    <t>가능하다(최대 12글자 까지, 별명은)</t>
  </si>
  <si>
    <t>게시된다(이야기가 등록된 날짜, 시간으로, 작성 날짜는)</t>
  </si>
  <si>
    <t>요청한다(댓글 작성을, 사용자가)</t>
  </si>
  <si>
    <t>요청한다(댓글 정보 입력을, 시스템은)</t>
  </si>
  <si>
    <t>입력한다(댓글 정보를, 사용자는)</t>
  </si>
  <si>
    <t>검사한다(입력한 댓글 정보의 유효성을, 시스템은)</t>
  </si>
  <si>
    <t>저장한다(댓글을, 시스템은)</t>
  </si>
  <si>
    <t>생성한다(작성날짜, 식별코드를, 시스템은)</t>
  </si>
  <si>
    <t>수정한다(해당 게시글의 수정 날짜를, 시스템은)</t>
  </si>
  <si>
    <t>요청한다(댓글 작성 확인을, 시스템은)</t>
  </si>
  <si>
    <t>확인한다(댓글 작성을, 사용자는)</t>
  </si>
  <si>
    <t>종료한다(유즈케이를, 시스템은)</t>
  </si>
  <si>
    <t>요청한다(재 입력을, 시스템은)</t>
  </si>
  <si>
    <t>입력하지 않는다(댓글을, 사용자는)</t>
  </si>
  <si>
    <t>취소한다(댓글 정보 입력을, 사용자가)</t>
  </si>
  <si>
    <t>취소한다(이야기 수정을, 사용자가)</t>
  </si>
  <si>
    <t>요청한다(가족 보드 보다를, 사용자가)</t>
  </si>
  <si>
    <t>제공한다(게시글 목록을, 시스템은)</t>
  </si>
  <si>
    <t>확인한다(게시글 목록을, 사용자는)</t>
  </si>
  <si>
    <t>전달한다('게시글 간략 정보 목록이 없습니다' 메시지를, 시스템은)</t>
  </si>
  <si>
    <t>작성한다(댓글을, 사용자가)</t>
  </si>
  <si>
    <t>호출한다(댓글 작성하다 유즈케이스를)</t>
  </si>
  <si>
    <t>한다(하트의 총 개수에서 +1를, 시스템은)</t>
  </si>
  <si>
    <t>한다(하트의 총 개수에서 -1를, 시스템은)</t>
  </si>
  <si>
    <t>요청한다(이야기 삭제하기를, 사용자가)</t>
  </si>
  <si>
    <t>제공한다(이야기 정보목록을, 시스템은)</t>
  </si>
  <si>
    <t>수정한다(이야기 정보를, 시스템은)</t>
  </si>
  <si>
    <t>선택한다(수정할 이야기 정보를, 사용자는)</t>
  </si>
  <si>
    <t>입력한다(수정할 이야기 정보 선택을, 사용자는)</t>
  </si>
  <si>
    <t>요청한다(수정할 이야기 정보 선택 입력을, 시스템은)</t>
  </si>
  <si>
    <t>수정한다(이야기 정보 선택을, 사용자는)</t>
  </si>
  <si>
    <t>한다(삭제할 이야기를 삭제 확인을, 사용자는)</t>
  </si>
  <si>
    <t>삭제한다(삭제할 이야기를, 시스템은)</t>
  </si>
  <si>
    <t>취소한다(이야기 정보 선택을, 사용자는)</t>
  </si>
  <si>
    <t>삭제한다(이야기를, 매니저가)</t>
  </si>
  <si>
    <t>가능하다(공백 포함해서 2000자까지 입력을, 이야기 내용은)</t>
  </si>
  <si>
    <t>가능하다(확장자는 JPG, PNG 허용, 용량은 100MB가 까지, 이미지 첨부는)</t>
  </si>
  <si>
    <t>제공한다(이야기의 공개범위가 가족만 볼 수 있게, 가족공개는)</t>
  </si>
  <si>
    <t>제공한다(이야기의 공개 범위가 가족,이웃을 볼 수 있게, 이웃공개는)</t>
  </si>
  <si>
    <t>요청한다(이야기 수정하기를, 사용자가)</t>
  </si>
  <si>
    <t>선택한다(이야기 정보를)</t>
  </si>
  <si>
    <t>입력한다(이야기 정보 선택을)</t>
  </si>
  <si>
    <t>수정한다(이야기 정보 선택을)</t>
  </si>
  <si>
    <t>선택한다(수정할 이야기 정보를, 사용자가)</t>
  </si>
  <si>
    <t>검사한다(입력한 이야기 정보 선택 입력이 유효한지를, 시스템은)</t>
  </si>
  <si>
    <t>수정한다(내용을, 시스템은)</t>
  </si>
  <si>
    <t>요청한다(수정할 내용 입력을, 시스템은)</t>
  </si>
  <si>
    <t>입력한다(수정 내용을, 사용자는)</t>
  </si>
  <si>
    <t>입력한다(수정 내용을)</t>
  </si>
  <si>
    <t>검사한다(입력한 수정 내용이 유효한지를, 시스템은)</t>
  </si>
  <si>
    <t>확인한다(이야기 수정을, 시스템은)</t>
  </si>
  <si>
    <t>요청한다(이야기 수정 확인을, 시스템은)</t>
  </si>
  <si>
    <t>확인한다(이야기 수정을, 사용자는)</t>
  </si>
  <si>
    <t>저장한다(수정된 이야기를, 시스템은)</t>
  </si>
  <si>
    <t>변경한다(수정 날짜를, 시스템은)</t>
  </si>
  <si>
    <t>선택한다(이야기 정보를, 사용자가)</t>
  </si>
  <si>
    <t>입력한다(이야기 정보 선택을, 사용자가)</t>
  </si>
  <si>
    <t>취소한다(이야기 정보 선택 입력을, 사용자가)</t>
  </si>
  <si>
    <t>유효하지않다(이야기 정보 선택 입력이, 시스템이)</t>
  </si>
  <si>
    <t>전달한다("본인이 작성한 글에서만 수정 가능합니다." 메시지를, 시스템은)</t>
  </si>
  <si>
    <t>취소한다(수정 내용 입력을, 사용자는)</t>
  </si>
  <si>
    <t>취소한다(이야기 수정을, 사용자는)</t>
  </si>
  <si>
    <t>제공한다(이야기의 공개범위가 가족,이웃을 볼 수 있게, 이웃공개는)</t>
  </si>
  <si>
    <t>요청한다(이야기 작성하기를, 사용자가)</t>
  </si>
  <si>
    <t>요청한다(이야기 정보 입력을, 시스템은)</t>
  </si>
  <si>
    <t>입력한다(이야기 정보를, 사용자는)</t>
  </si>
  <si>
    <t>검사한다(입력한 이야기 정보의 유효성을, 시스템은)</t>
  </si>
  <si>
    <t>저장한다(이야기를, 시스템은)</t>
  </si>
  <si>
    <t>생성한다(작성날짜, 수정날짜, 식별코드, 이야기 공개범위를, 시스템은)</t>
  </si>
  <si>
    <t>요청한다(이야기 작성 확인을 시스템은)</t>
  </si>
  <si>
    <t>확인한다(이야기 작성을, 사용자는)</t>
  </si>
  <si>
    <t>종료한다(유즈케이스를,  시스템은)</t>
  </si>
  <si>
    <t>취소한다(이야기 정보 입력을, 사용자가)</t>
  </si>
  <si>
    <t>입력하지 않는다(이야기의 내용을, 사용자가)</t>
  </si>
  <si>
    <t>입력하지 않는다(이야기 공개범위를, 사용자는)</t>
  </si>
  <si>
    <t>설정한다(이야기의 공개범위를 가족공개로, 시스템은)</t>
  </si>
  <si>
    <t>요청한다(이웃 보드 보다를, 사용자가)</t>
  </si>
  <si>
    <t>제공한다(이웃 게시글 목록을, 시스템은)</t>
  </si>
  <si>
    <t>전달한다("게시글 간략 정보 목록이 없습니다." 메시지를, 시스템은)</t>
  </si>
  <si>
    <t>입력한다(이웃 홈 이름 선택을, 사용자가)</t>
  </si>
  <si>
    <t>호출한다(이웃 홈 보다 유즈케이스를)</t>
  </si>
  <si>
    <t>요청한다(이웃 홈 보다를, 사용자가)</t>
  </si>
  <si>
    <t>제공한다(이웃 보기 정보 목록을, 시스템은)</t>
  </si>
  <si>
    <t>요청한다(홈 선택을, 시스템은)</t>
  </si>
  <si>
    <t>선택한다(이웃 홈 목록에서 홈을, 사용자는)</t>
  </si>
  <si>
    <t>제공한다(사용자가 선택한 홈 정보을, 시스템은)</t>
  </si>
  <si>
    <t>선택한다(이웃 가족 구성원의 간략 프로필을, 사용자는)</t>
  </si>
  <si>
    <t>검사한다(사용자의 선택이 유호한지를, 시스템은)</t>
  </si>
  <si>
    <t>제공한다(선택한 이웃 가족 구성원의 상세 프로필 정보를, 시스템은)</t>
  </si>
  <si>
    <t>존재하지 않는다(이웃 보기 정보 목록이)</t>
  </si>
  <si>
    <t>전달한다("이웃 홈이 없습니다" 메시지를, 시스템은)</t>
  </si>
  <si>
    <t>취소한다(선택을, 사용자가)</t>
  </si>
  <si>
    <t>요청한다(가족 홈 보다를, 사용자가)</t>
  </si>
  <si>
    <t>제공한다(홈 정보를, 시스템은)</t>
  </si>
  <si>
    <t>요청한다(홈 정보 선택을, 시스템은)</t>
  </si>
  <si>
    <t>선택한다(가족 구성원의 간략 프로필을, 사용자는)</t>
  </si>
  <si>
    <t>검사한다(선택이 유효한지를, 시스템은)</t>
  </si>
  <si>
    <t>제공한다(선택한 구성원의 상세 프로필 정보를, 시스템은)</t>
  </si>
  <si>
    <t>요청한다(확인 입력을, 시스템은)</t>
  </si>
  <si>
    <t>입력한다(확인을, 사용자는)</t>
  </si>
  <si>
    <t>존재하지 않는다(홈 정보가)</t>
  </si>
  <si>
    <t>요청한다(홈 생성할 것인지를, 시스템은)</t>
  </si>
  <si>
    <t>전달한다("홈을 만들어 주세요" 메시지를, 시스템은)</t>
  </si>
  <si>
    <t>이동한다(홈 관리를 하다 유즈케이스로)</t>
  </si>
  <si>
    <t>존재하지 않는다(홈은 있지만 가족 구성원 목록이)</t>
  </si>
  <si>
    <t>전달한다("가족 구성원이 존재하지 않습니다."라는 메시지를, 시스템은)</t>
  </si>
  <si>
    <t>취소한다(홈 정보 선택을, 사용자가)</t>
  </si>
  <si>
    <t>요청하지 않는다(홈 생성을, 사용자가)</t>
  </si>
  <si>
    <t>작성이 된다(기본으로는 가족매니저의 이름으로, 홈 이름은)</t>
  </si>
  <si>
    <t>가능하다(최소 2글자에서 최대 8글자까지 작성을, 홈 이름은)</t>
  </si>
  <si>
    <t>보여준다(홈에 속한 전체 가족 구성원을)</t>
  </si>
  <si>
    <t>제공한다(가족 구성원들의 정보는 간략 프로필 형태로)</t>
  </si>
  <si>
    <t>입력한다(잔시의 별명을, 가족 구성원은)</t>
  </si>
  <si>
    <t>표시된다(별명을 입력하지 않으면 기본적으로 자신의 이름이)</t>
  </si>
  <si>
    <t>가능하다(최대 12글자까지, 별명은)</t>
  </si>
  <si>
    <t>선택 할 수 있다(각 가족 구성원은 자신의 색상을)</t>
  </si>
  <si>
    <t>중복될 수 없다(색상은 다른 가족 구성원과)</t>
  </si>
  <si>
    <t>출력된다(생일이 없을 경우 '등록된 생일이 없습니다.')</t>
  </si>
  <si>
    <t>수정하다(사용자가, 개인프로필을)</t>
  </si>
  <si>
    <t>요청하다(사용자, 개인프로필 수정을)</t>
  </si>
  <si>
    <t>요청하다(시스템이, 전체프로필정보에서, 수정항목선택을)</t>
  </si>
  <si>
    <t>선택하다(사용자,전체프로필정보에서,수정항목을)</t>
  </si>
  <si>
    <t>선택하다(사용자,수정항목을)</t>
  </si>
  <si>
    <t>검사하다(시스템이, 사용자가 선택한 항목)</t>
  </si>
  <si>
    <t>요청하다(시스템, 수정할 정보 입력을)</t>
  </si>
  <si>
    <t>입력하다(사용자, 수정정보를)</t>
  </si>
  <si>
    <t>검사하다(시스템이, 사용자가입력한 정보를)</t>
  </si>
  <si>
    <t>보여주다(시스템, 수정한 상세프로필정보를, 사용자에게)</t>
  </si>
  <si>
    <t>취소하다(사용자가, 항목선택을)</t>
  </si>
  <si>
    <t>유효하지 않다(사용자가, 선택한 항목이)</t>
  </si>
  <si>
    <t>취소하다(사용자가, 정보입력을)</t>
  </si>
  <si>
    <t>유효하지 않다(사용자가, 입력한 정보가)</t>
  </si>
  <si>
    <t>입력하지 않다(사용자가, 필수 입력정보를)</t>
  </si>
  <si>
    <t>중복되다(사용자가, 선택한 색상이)</t>
  </si>
  <si>
    <t>전달하다(시스템, 오류메시지를)</t>
  </si>
  <si>
    <t>입력하다(가족구성원, 자신의 별명을)</t>
  </si>
  <si>
    <t>입력하지 않다(이름을)</t>
  </si>
  <si>
    <t>표시되다(별명이)</t>
  </si>
  <si>
    <t>선택하다(가족구성원이, 색상을)</t>
  </si>
  <si>
    <t>요청한다(콕콕하다를, 사용자가)</t>
  </si>
  <si>
    <t>제공한다(가족 구성원 요약 정보 목록을, 시스템은)</t>
  </si>
  <si>
    <t>선택한다(가족 구성원 요약 정보를, 사용자는)</t>
  </si>
  <si>
    <t>요청한다(가족 구성원 요약 정보를 선택, 시스템은)</t>
  </si>
  <si>
    <t>검사한다(사용자가 선택이 유효한지를, 시스템은)</t>
  </si>
  <si>
    <t>전송한다(선택된 가족 구성원에게 콕콕을, 시스템은)</t>
  </si>
  <si>
    <t>전달한다("가족 구성원이 없습니다" 메시지를, 시스템은)</t>
  </si>
  <si>
    <t>존재하지 않는다(가족 구성원 요약 정보 목록이)</t>
  </si>
  <si>
    <t>취소한다(가족 구성원 요약 정보 선택을, 사용자가)</t>
  </si>
  <si>
    <t>요구한다(사용자에게 재 선택을, 시스템은)</t>
  </si>
  <si>
    <t>요청한다(잠금화면 해제하기를, 사용자가)</t>
  </si>
  <si>
    <t>띄운다(사용자에게 랜덤으로 가족 구성원의 프로필 사진을, 시스템은)</t>
  </si>
  <si>
    <t>요청한다(랜덤으로 가족 구성언의 프로필 사진을 띄우고 행동을, 시스템은)</t>
  </si>
  <si>
    <t>요청한다(가족 구성원에게 콕콕하기를, 사용자가)</t>
  </si>
  <si>
    <t>종료한다(잠금화면을 해제하고 현제 유즈케이스를, 시스템은)</t>
  </si>
  <si>
    <t>호출한다(잠금화면을 해제하고 현재 유즈케이스를 종료한 후에 콕콕하기 유즈케이스를, 시스템은)</t>
  </si>
  <si>
    <t>요청한다(가족 구성원에게 전화하기를, 사용자가)</t>
  </si>
  <si>
    <t>건다(가족 구성원에 전화를, 시스템)</t>
  </si>
  <si>
    <t>쓰다(편지를, 사용자는)</t>
  </si>
  <si>
    <t>이동한다(편지를 쓰다 유즈케이스로)</t>
  </si>
  <si>
    <t>요청한다(잠금해제를, 사용자가)</t>
  </si>
  <si>
    <t>해제한다(잠금화면을, 시스템은)</t>
  </si>
  <si>
    <t>종료한다(잠금화면을 해제하고 현재 유즈케이스를, 시스템은)</t>
  </si>
  <si>
    <t>요청한다(기억을 습작하기를, 사용자가)</t>
  </si>
  <si>
    <t>확인한다(오후 10시를 기준으로 그날 하루 동안 가족 구성원이 이야기 기능을 사용하였는지를, 시스템은)</t>
  </si>
  <si>
    <t>확인한다(오후 10시를 기준으로 그날 하루 동안 가족 구성원이 다어이러 기능을 사용하였는지를, 시스템은)</t>
  </si>
  <si>
    <t>확인한다(오후 10시를 기준으로 그날 하루 동안 가족 구성원이 편지 기능을 사용하였는지를, 시스템은)</t>
  </si>
  <si>
    <t>확인한다(오후 10시를 기준으로 그날 하루 동안 가족 구성원이 이야기 기능, 다어이러 기능을 최소 한 번 이상 사용하였는지를, 시스템은)</t>
  </si>
  <si>
    <t>확인한다(오후 10시를 기준으로 그날 하루 동안 가족 구성원이 이야기 기능, 편지 기능을 최소 한 번 이상 사용하였는지를, 시스템은)</t>
  </si>
  <si>
    <t>확인한다(오후 10시를 기준으로 그날 하루 동안 가족 구성원이 다어이러 기능, 편지 기능을 최소 한 번 이상 사용하였는지를, 시스템은)</t>
  </si>
  <si>
    <t>확인한다(오후 10시를 기준으로 그날 하루 동안 가족 구성원이 이야기 기능, 다어이러 기능, 편지 기능을 최소 한 번 이상 사용하였는지를, 시스템은)</t>
  </si>
  <si>
    <t>사용한다(이야기 기능, 다이어리 기능, 편지 기능을 최소 한 번 이상을, 가족 구성원이)</t>
  </si>
  <si>
    <t>사용하지 않았다(아무것도, 사용자가)</t>
  </si>
  <si>
    <t>종료한다(유즈케이스를)</t>
  </si>
  <si>
    <t>사용하였다(최소 한 번 이상을, 사용자가)</t>
  </si>
  <si>
    <t>사용하였다(최소 한번 이상을, 사용자가)</t>
  </si>
  <si>
    <t>요청한다(앨범의 사진 목록에서 어떤 사진을 볼 것인지 선택을, 시스템은)</t>
    <phoneticPr fontId="1" type="noConversion"/>
  </si>
  <si>
    <t>선택한다(사진을, 사용자는)</t>
    <phoneticPr fontId="1" type="noConversion"/>
  </si>
  <si>
    <t>제공한다(사진 정보를, 시스템은)</t>
    <phoneticPr fontId="1" type="noConversion"/>
  </si>
  <si>
    <t>종료한다(유즈케이스를)</t>
    <phoneticPr fontId="1" type="noConversion"/>
  </si>
  <si>
    <t>존재하지 않는다(앨범 목록이)</t>
    <phoneticPr fontId="1" type="noConversion"/>
  </si>
  <si>
    <t>존재하지 않는다(앨범 목록이, 시스템은)</t>
    <phoneticPr fontId="1" type="noConversion"/>
  </si>
  <si>
    <t>취소한다(앨범 선택을, 사용자가)</t>
    <phoneticPr fontId="1" type="noConversion"/>
  </si>
  <si>
    <t>알린다(앨범 선택이 취소됨을, 시스템은)</t>
    <phoneticPr fontId="1" type="noConversion"/>
  </si>
  <si>
    <t>알린다(앨범을 잘못 선택 했음을, 시스템은)</t>
    <phoneticPr fontId="1" type="noConversion"/>
  </si>
  <si>
    <t>존재하지 않는다(앨범 사진이)</t>
    <phoneticPr fontId="1" type="noConversion"/>
  </si>
  <si>
    <t>없다(앨범에 사진이)</t>
    <phoneticPr fontId="1" type="noConversion"/>
  </si>
  <si>
    <t>알린다(앨범에 사진이 없음을, 시스템은)</t>
    <phoneticPr fontId="1" type="noConversion"/>
  </si>
  <si>
    <t>취소한다(사진 선택을, 사용자가)</t>
    <phoneticPr fontId="1" type="noConversion"/>
  </si>
  <si>
    <t>취소된다(사진 선택을, 사용자가)</t>
    <phoneticPr fontId="1" type="noConversion"/>
  </si>
  <si>
    <t>알린다(사진 선택이 취소됨을, 시스템은)</t>
    <phoneticPr fontId="1" type="noConversion"/>
  </si>
  <si>
    <t>알린다(사진을 잘못했음을, 시스템은)</t>
    <phoneticPr fontId="1" type="noConversion"/>
  </si>
  <si>
    <t>등록한다(사진이 앨범에 처음 등록된 날짜를)</t>
    <phoneticPr fontId="1" type="noConversion"/>
  </si>
  <si>
    <t>UC045</t>
    <phoneticPr fontId="1" type="noConversion"/>
  </si>
  <si>
    <t>요청한다(앨범의 사진 목록에서 어떤 사진을 볼 것인지 선택을, 시스템은)</t>
    <phoneticPr fontId="1" type="noConversion"/>
  </si>
  <si>
    <t>선택한다(사진을, 사용자는)</t>
    <phoneticPr fontId="1" type="noConversion"/>
  </si>
  <si>
    <t>제공한다(사진 정보를, 시스템은)</t>
    <phoneticPr fontId="1" type="noConversion"/>
  </si>
  <si>
    <t>종료한다(유즈케이스를)</t>
    <phoneticPr fontId="1" type="noConversion"/>
  </si>
  <si>
    <t>존재하지 않는다(앨범 목록이)</t>
    <phoneticPr fontId="1" type="noConversion"/>
  </si>
  <si>
    <t>존재하지 않는다(앨범 목록이, 시스템은)</t>
    <phoneticPr fontId="1" type="noConversion"/>
  </si>
  <si>
    <t>취소한다(앨범 선택을, 사용자가)</t>
    <phoneticPr fontId="1" type="noConversion"/>
  </si>
  <si>
    <t>알린다(앨범 선택이 취소됨을, 시스템은)</t>
    <phoneticPr fontId="1" type="noConversion"/>
  </si>
  <si>
    <t>알린다(앨범을 잘못 선택 했음을, 시스템은)</t>
    <phoneticPr fontId="1" type="noConversion"/>
  </si>
  <si>
    <t>존재하지 않는다(앨범 사진이)</t>
    <phoneticPr fontId="1" type="noConversion"/>
  </si>
  <si>
    <t>없다(앨범에 사진이)</t>
    <phoneticPr fontId="1" type="noConversion"/>
  </si>
  <si>
    <t>알린다(앨범에 사진이 없음을, 시스템은)</t>
    <phoneticPr fontId="1" type="noConversion"/>
  </si>
  <si>
    <t>취소한다(사진 선택을, 사용자가)</t>
    <phoneticPr fontId="1" type="noConversion"/>
  </si>
  <si>
    <t>취소된다(사진 선택을, 사용자가)</t>
    <phoneticPr fontId="1" type="noConversion"/>
  </si>
  <si>
    <t>알린다(사진 선택이 취소됨을, 시스템은)</t>
    <phoneticPr fontId="1" type="noConversion"/>
  </si>
  <si>
    <t>알린다(사진을 잘못했음을, 시스템은)</t>
    <phoneticPr fontId="1" type="noConversion"/>
  </si>
  <si>
    <t>등록한다(사진이 앨범에 처음 등록된 날짜를)</t>
    <phoneticPr fontId="1" type="noConversion"/>
  </si>
  <si>
    <t>가능하다(별명이, 최대 12글자)</t>
  </si>
  <si>
    <t>가능하다(홈 이름이, 최소 2글자에서 최대 8글자로)</t>
  </si>
  <si>
    <t>보여주다(시스템, 전체가족구성원)</t>
  </si>
  <si>
    <t>선택하다(가족 구성원, 자신의 색상을)</t>
  </si>
  <si>
    <t>이름짓다(가족매니저가, 가족 홈에)</t>
  </si>
  <si>
    <t>입력하다(가족 구성원이, 별명을)</t>
  </si>
  <si>
    <t>작성하다(가족매니저가, 홈 이름을)</t>
  </si>
  <si>
    <t>작성하다(시스템이, 홈이름을, 가족매니저의 이름으로)</t>
  </si>
  <si>
    <t>제공하다(시스템이, 가족 구성원 간략 프로필 정보를)</t>
  </si>
  <si>
    <t>중복되지 않다(색상이, 다른 구성원과)</t>
  </si>
  <si>
    <t>표시되다(가족 구성원 별명이)</t>
  </si>
  <si>
    <t>표시되다(가족 구성원 이름이)</t>
  </si>
  <si>
    <t>요청하다(가족매니저가, 초대를)</t>
  </si>
  <si>
    <t>요청하다(시스템이, 초대정보 입력을)</t>
  </si>
  <si>
    <t>초대하다(시스템, 가족구성원을)</t>
  </si>
  <si>
    <t>입력하다(가족매니저가,초대정보를)</t>
  </si>
  <si>
    <t>확인하다(시스템, 초대정보를)</t>
  </si>
  <si>
    <t>요청하다(시스템, 사용자 초대 확인을)</t>
  </si>
  <si>
    <t>확인하다(가족매니저가, 초대를)</t>
  </si>
  <si>
    <t>전송하다(시스템, 연결링크와 초대메시지를, 초대정보로)</t>
  </si>
  <si>
    <t>알리다(시스템이, 가족매니저에게, 메시지 전송을)</t>
  </si>
  <si>
    <t>취소하다(가족매니저가, 초대정보입력을)</t>
  </si>
  <si>
    <t>입력하다(가족매니저가, 이메일주소를)</t>
  </si>
  <si>
    <t>요청하다(시스템이, 이메일주소 확인을)</t>
  </si>
  <si>
    <t>입력하다(가족매니저가, 잘못된 휴대폰 번호를)</t>
  </si>
  <si>
    <t>전송되지 않다(초대메시지가)</t>
  </si>
  <si>
    <t>입력하다(가족매니저가, 휴대폰번호를)</t>
  </si>
  <si>
    <t>전송하다(시스템이, 연결링크와 초대메시지를)</t>
  </si>
  <si>
    <t>입력하다(가족매니저가, 전체이메일주소를)</t>
  </si>
  <si>
    <t>포함되다(웹페이지 주소나 어플리케이션 다운로드 링크에, 초대자 식별코드가)</t>
  </si>
  <si>
    <t>전달되다(초대메시지가, 가족구성원에게)</t>
  </si>
  <si>
    <t>사용되다(식별코드가, 내부적으로)</t>
  </si>
  <si>
    <t>요청하다(가족매니저가, 매니저 권한 위임을)</t>
  </si>
  <si>
    <t>요청하다(시스템이, 권한 위임할 가족 구성원 선택하기를)</t>
  </si>
  <si>
    <t>선택하다(가족매니저가, 권한 위임할 가족 구성원을)</t>
  </si>
  <si>
    <t>제공하다(시스템이, 가족 구성원의 상세프로필정보를)</t>
  </si>
  <si>
    <t>요청하다(시스템, 권한 위임 확인을)</t>
  </si>
  <si>
    <t>확인하다(가족매니저가, 권한 위임 요청을)</t>
  </si>
  <si>
    <t>낮추다(시스템이, 가족매니저 권한을 사용자로)</t>
  </si>
  <si>
    <t>변경되다(권한이)</t>
  </si>
  <si>
    <t>로그아웃시키다(시스템이, 가족매니저를)</t>
  </si>
  <si>
    <t>취소하다(가족매니저가, 선택을)</t>
  </si>
  <si>
    <t>취소하다(가족매니저가, 요청을)</t>
  </si>
  <si>
    <t>요청하다(가족매니저가, 가족일기 삭제하기를)</t>
  </si>
  <si>
    <t>제공하다(시스템은, 가족일기정보를,가족매니저에게)</t>
  </si>
  <si>
    <t>요청하다(시스템은, 삭제할 가족일기 선택을)</t>
  </si>
  <si>
    <t>선택하다(가족매니저가, 삭제할 가족일기를)</t>
  </si>
  <si>
    <t>알리다(시스템, 가족일기 복구가 안됨을)</t>
  </si>
  <si>
    <t>요청하다(시스템, 삭제확인을, 가족매니저에게)</t>
  </si>
  <si>
    <t>확인하다(가족매니저는, 삭제요청을)</t>
  </si>
  <si>
    <t>삭제하다(시스템이, 가족일기를)</t>
  </si>
  <si>
    <t>알리다(시스템, 삭제가 완료됨을)</t>
  </si>
  <si>
    <t>존재하지 않다(가족일기정보가)</t>
  </si>
  <si>
    <t>알리다(시스템, 가족일기정보가 존재하지않음을)</t>
  </si>
  <si>
    <t>취소하다(가족매니저가, 가족일기선택을)</t>
  </si>
  <si>
    <t>알리다(시스템, 삭제가 취소됨을)</t>
  </si>
  <si>
    <t>취소하다(가족매니저가, 삭제요청을)</t>
  </si>
  <si>
    <t>입력하다(가족구성원은, 별명을)</t>
  </si>
  <si>
    <t>입력하지 않다(가족구성원이, 별명을)</t>
  </si>
  <si>
    <t>표시되다(가족구성원 이름이)</t>
  </si>
  <si>
    <t>표시되다(가족구성원 별명이)</t>
  </si>
  <si>
    <t>가능하다(별명이, 최대12글자까지)</t>
  </si>
  <si>
    <t>저장하다(시스템이, 댓글 등록 날짜와 시간을)</t>
  </si>
  <si>
    <t>입력하다(가족구성원이, 댓글내용을, 공백포함 500자까지)</t>
  </si>
  <si>
    <t>확인하다(시스템이,로그인정보를)</t>
  </si>
  <si>
    <t>틀리다(비밀번호가)</t>
  </si>
  <si>
    <t>취소하다(사용자가, 로그인을)</t>
  </si>
  <si>
    <t>초과하다(아이디의 길이가)</t>
  </si>
  <si>
    <t>초과하다(비밀번호의 길이가)</t>
  </si>
  <si>
    <t>존재하지 않다(사용자 정보가)</t>
  </si>
  <si>
    <t>전달하다(시스템이, 오류메시지를)</t>
  </si>
  <si>
    <t>전달하다(시스템이, 메시지를)</t>
  </si>
  <si>
    <t>입력하지 않다(사용자가, 아이디를)</t>
  </si>
  <si>
    <t>입력하지 않다(사용자가, 비밀번호를)</t>
  </si>
  <si>
    <t>입략하다(사용자가,로그인정보를)</t>
  </si>
  <si>
    <t>요청하다(시스템이, 로그인 정보를)</t>
  </si>
  <si>
    <t>요청하다(사용자가, 로그인을)</t>
  </si>
  <si>
    <t>요청하다(사용자, 회원가입을)</t>
  </si>
  <si>
    <t>요청하다(시스템,회원정보 입력을)</t>
  </si>
  <si>
    <t>입력하다(사용자가, 회원정보를)</t>
  </si>
  <si>
    <t>확인하다(시스템, 회원정보를)</t>
  </si>
  <si>
    <t>요청하다(시스템, 회원가입 확인을)</t>
  </si>
  <si>
    <t>확인하다(사용자가)</t>
  </si>
  <si>
    <t>생성하다(시스템이, 사용자 식별코드를)</t>
  </si>
  <si>
    <t>저장하다(시스템, 사용자 정보를)</t>
  </si>
  <si>
    <t>요청하다(사용자가, 초대링크를 통해서 회원가입을)</t>
  </si>
  <si>
    <t>저장하다(시스템, 초대자 식별코드를, 사용자 정보 내부에)</t>
  </si>
  <si>
    <t>취소하다(사용자가, 회원정보 입력을)</t>
  </si>
  <si>
    <t>입력하지 않다(사용자가, 회원정보들을)</t>
  </si>
  <si>
    <t>중복되다(ID)</t>
  </si>
  <si>
    <t>넘다(ID가, 입력허용 범위를)</t>
  </si>
  <si>
    <t>요청하다(시스템, 재입력을)</t>
  </si>
  <si>
    <t>입력하다(사용자가, 입력 불가능한 문자를, ID에)</t>
  </si>
  <si>
    <t>넘다(PW가, 입력허용 범위를)</t>
  </si>
  <si>
    <t>넘다(사용자 이름이, 입력허용 범위를)</t>
  </si>
  <si>
    <t>입력하다(사용자가, 입력불가능한 문자를, 사용자 이름에)</t>
  </si>
  <si>
    <t>중복되다(이메일이)</t>
  </si>
  <si>
    <t>중복되다(휴대폰 번호가)</t>
  </si>
  <si>
    <t>요청하다(시스템이,회원정보 입력을)</t>
  </si>
  <si>
    <t>선택하다(가족매니저가, 검색분류를)</t>
  </si>
  <si>
    <t>선택하다(가족매니저가, 연결할 홈을)</t>
  </si>
  <si>
    <t>선택하다(가족매니저가, 잘못된 가족구성원을)</t>
  </si>
  <si>
    <t>선택하다(가족매니저가, 잘못된 검색분류를)</t>
  </si>
  <si>
    <t>선택하다(가족매니저가, 잘못된 이웃가족을)</t>
  </si>
  <si>
    <t>선택하다(가족매니저가,연결끊을 이웃가족을)</t>
  </si>
  <si>
    <t>알리다(시스템, 연결된 홈임을, 가족매니저에게)</t>
  </si>
  <si>
    <t>알리다(시스템이, 검색이 취소되었음을)</t>
  </si>
  <si>
    <t>알리다(시스템이, 잘못된 검색분류 선택을)</t>
  </si>
  <si>
    <t>알리다(시스템이, 잘못선택했음을)</t>
  </si>
  <si>
    <t>연결끊다(시스템이,이웃가족과)</t>
  </si>
  <si>
    <t>연결하다(시스템, 가족매니저와 이웃 홈을)</t>
  </si>
  <si>
    <t>요청하다(가족매니저가, 이웃가족 검색을)</t>
  </si>
  <si>
    <t>요청하다(가족매니저가, 이웃가족 재선택을)</t>
  </si>
  <si>
    <t>요청하다(가족매니저가, 이웃가족과 연결끊기를)</t>
  </si>
  <si>
    <t>요청하다(가족매니저가, 이웃가족과 연결하기를)</t>
  </si>
  <si>
    <t>요청하다(시스템은, 검색확인을, 가족매니저에게)</t>
  </si>
  <si>
    <t>요청하다(시스템이, 검색분류선택을, 가족매니저에게)</t>
  </si>
  <si>
    <t>요청하다(시스템이, 검색어 입력을)</t>
  </si>
  <si>
    <t>요청하다(시스템이, 연결할 가족의 홈을 선택하기를)</t>
  </si>
  <si>
    <t>요청하다(시스템이,연결끊을 이웃가족선택을)</t>
  </si>
  <si>
    <t>입력하다(가족매니저가, 검색어를)</t>
  </si>
  <si>
    <t>제공하다(시스템, 가족 구성원이 속한 홈 정보를)</t>
  </si>
  <si>
    <t>제공하다(시스템이, 이웃가족 간략 홈정보를)</t>
  </si>
  <si>
    <t>제공하다(시스템이,이웃가족목록을)</t>
  </si>
  <si>
    <t>제공하다(시스템이,이웃가족의 홈 정보를)</t>
  </si>
  <si>
    <t>존재하지 않다(검색결과가)</t>
  </si>
  <si>
    <t>존재하지 않다(이웃가족 목록이)</t>
  </si>
  <si>
    <t>출력하다(시스템이, 검색결과목록을)</t>
  </si>
  <si>
    <t>출력하다(시스템이, 이웃홈매니저의 검색결과를)</t>
  </si>
  <si>
    <t>취소하다(가족매니저가, 가족구성원 선택을)</t>
  </si>
  <si>
    <t>취소하다(가족매니저가, 검색분류 선택을)</t>
  </si>
  <si>
    <t>취소하다(가족매니저가, 검색어 입력을)</t>
  </si>
  <si>
    <t>취소하다(가족매니저가, 검색확인요청을)</t>
  </si>
  <si>
    <t>취소하다(가족매니저가, 연결끊기를)</t>
  </si>
  <si>
    <t>확인하다(가족매니저가, 검색확인 요청을)</t>
  </si>
  <si>
    <t>확인하다(가족매니저가,연결끊기를)</t>
  </si>
  <si>
    <t>삭제하다(가족매니저가, 가족을)</t>
  </si>
  <si>
    <t>생성하다(시스템, 새로운 홈을)</t>
  </si>
  <si>
    <t>수정하다(가족매니저, 홈 이름을)</t>
  </si>
  <si>
    <t>알리다(시스템이, 가족구성원 없음을)</t>
  </si>
  <si>
    <t>없다(가족매니저가, 홈이)</t>
  </si>
  <si>
    <t>요청하다(가족매니저, 가족초대하기를)</t>
  </si>
  <si>
    <t>요청하다(가족매니저, 홈관리하기)</t>
  </si>
  <si>
    <t>요청하다(가족매니저가, 가족 삭제하기를)</t>
  </si>
  <si>
    <t>요청하다(가족매니저가, 매니저 권한 위임할 것을)</t>
  </si>
  <si>
    <t>요청하다(시스템, 관리할 작업을, 매니저에게)</t>
  </si>
  <si>
    <t>저장하다(시스템, 수정한 홈 이름을)</t>
  </si>
  <si>
    <t>제공하다(시스템, 홈정보)</t>
  </si>
  <si>
    <t>존재하지 않다(가족매니저에게, 가족구성원목록이)</t>
  </si>
  <si>
    <t>초대하다(가족매니저가, 가족을)</t>
  </si>
  <si>
    <t>취소하다(가족매니저가, 홈 관리하기를)</t>
  </si>
  <si>
    <t>호출하다(시스템, 가족을 삭제하다 유즈케이스)</t>
  </si>
  <si>
    <t>호출하다(시스템, 가족을 초대하다 유즈케이스를)</t>
  </si>
  <si>
    <t>호출하다(시스템, 매니저 권한을 위임하다 유즈케이스를)</t>
  </si>
  <si>
    <t>요청하다(가족매니저가, 가족삭제를)</t>
  </si>
  <si>
    <t>요청하다(시스템, 삭제할 가족구성원 선택을)</t>
  </si>
  <si>
    <t>선택하다(가족매니저가, 삭제할 가족구성원을)</t>
  </si>
  <si>
    <t>제공하다(시스템, 가족구성원의 상세프로필정보를)</t>
  </si>
  <si>
    <t>요청하다(시스템, 삭제확인을)</t>
  </si>
  <si>
    <t>확인하다(가족매니저가, 삭제를)</t>
  </si>
  <si>
    <t>삭제하다(시스템이, 가족구성원을)</t>
  </si>
  <si>
    <t>알리다(시스템, 삭제완료를, 가족매니저에게)</t>
  </si>
  <si>
    <t>선택하지 않다(가족매니저가, 가족구성원을)</t>
  </si>
  <si>
    <t>잘못선택하다(가족매니저가, 가족구성원을)</t>
  </si>
  <si>
    <t>취소하다(가족매니저가, 삭제를)</t>
  </si>
  <si>
    <t>알리다(시스템, 삭제를)</t>
  </si>
  <si>
    <t>작성하다(사용자가, 편지를)</t>
  </si>
  <si>
    <t>요청한다(사용자가, 편지 작성을)</t>
  </si>
  <si>
    <t>제공하다(가족구성원 목록을,사용자에게)</t>
  </si>
  <si>
    <t>선택하다(사용자가, 편지 수신자를)</t>
  </si>
  <si>
    <t>요청하다(편지 수신자 선택을,사용자에게)</t>
  </si>
  <si>
    <t>받다(사용자가, 편지를)</t>
  </si>
  <si>
    <t>입력하다(사용자가, 편지 내용을)</t>
  </si>
  <si>
    <t>검사하다(편지 내용을)</t>
  </si>
  <si>
    <t>예약하다(사용자가, 편지 전송을)</t>
  </si>
  <si>
    <t>전송하다(사용자가, 편지를)</t>
  </si>
  <si>
    <t>사용하다(사용자가, 편지 전송 예약기능을)</t>
  </si>
  <si>
    <t>선택하다(사용자가, 가족구성원을)</t>
  </si>
  <si>
    <t>초과하다(제목이, 최대 입력 길이를)</t>
  </si>
  <si>
    <t>전달하다(메시지를,사용자에게)</t>
  </si>
  <si>
    <t>초과하다(첨부파일이, 허용 용량을)</t>
  </si>
  <si>
    <t>입력하다(사용자가, 편지 제목을)</t>
  </si>
  <si>
    <t>입력하다(사용자가, 편지 본문을)</t>
  </si>
  <si>
    <t>취소하다(사용자가, 편지 입력을)</t>
  </si>
  <si>
    <t>입력하다(사용자가, 편지 도착 시기를)</t>
  </si>
  <si>
    <t>전송하다(편지를 ,수신자에게)</t>
  </si>
  <si>
    <t>로그인하다(사용자가)</t>
  </si>
  <si>
    <t>확인하다(사용자가,우체통을)</t>
  </si>
  <si>
    <t>요청하다(사용자가, 우체통 확인을)</t>
  </si>
  <si>
    <t>제공한다(간략편지정보목록을, 사용자에게)</t>
  </si>
  <si>
    <t>요청한다(편지 선택을, 사용자에게)</t>
  </si>
  <si>
    <t>제공한다(상세편지정보를, 사용자에게)</t>
  </si>
  <si>
    <t>선택하다(사용자가,편지를)</t>
  </si>
  <si>
    <t>확인하다(사용자가, 편지를)</t>
  </si>
  <si>
    <t>존재하다(편지가)</t>
  </si>
  <si>
    <t>전달하다(메시지를, 사용자에게)</t>
  </si>
  <si>
    <t>취소하다(사용자가, 편지확인을)</t>
  </si>
  <si>
    <t>첨부하다(사진을)</t>
  </si>
  <si>
    <t>작성하다(사용자가,편지를)</t>
  </si>
  <si>
    <t>전달하다(오류 메시지를,사용자에게)</t>
  </si>
  <si>
    <t>삭제하다(사용자가,편지를)</t>
  </si>
  <si>
    <t>요청하다(사용자가, 편지 삭제를)</t>
  </si>
  <si>
    <t>제공하다(간략편지정보목록을, 사용자에게)</t>
  </si>
  <si>
    <t>요청하다(삭제할 편지 선택을, 사용자에게)</t>
  </si>
  <si>
    <t>선택하다(사용자가, 삭제할 편지를)</t>
  </si>
  <si>
    <t>요청하다(삭제 여부를, 사용자에게)</t>
  </si>
  <si>
    <t>선택하다(사용자가, 삭제 여부를)</t>
  </si>
  <si>
    <t>삭제하다(선택된 편지를)</t>
  </si>
  <si>
    <t>취소하다(사용자가, 편지 선택을)</t>
  </si>
  <si>
    <t>요청하다(사용자가, 편지 상세 정보 보기를)</t>
  </si>
  <si>
    <t>제공하다(편지 상세정보를, 사용자에게)</t>
  </si>
  <si>
    <t>취소하다(사용자가, 편지 삭제를)</t>
  </si>
  <si>
    <t>존재하다(삭제할 편지가)</t>
  </si>
  <si>
    <t>재공하다(오류 메시지를,사용자에게)</t>
  </si>
  <si>
    <t>제공하다(메시지를,사용자에게)</t>
  </si>
  <si>
    <t>추가하다(사용자가,이벤트를)</t>
  </si>
  <si>
    <t>추가하다(사용자가, 가족 일정을)</t>
  </si>
  <si>
    <t>요청하다(사용자가, 이벤트 추가를)</t>
  </si>
  <si>
    <t>요청하다(이벤트 질문 입력을, 사용자에게)</t>
  </si>
  <si>
    <t>입력하다(사용자가, 이벤트 질문을)</t>
  </si>
  <si>
    <t>유효하다(이벤트 질문이)</t>
  </si>
  <si>
    <t>검사하다(이벤트 질문 유효성을)</t>
  </si>
  <si>
    <t>취소하다(사용자가, 이벤트 질문 입력을)</t>
  </si>
  <si>
    <t>제한하다(질문을)</t>
  </si>
  <si>
    <t>응답하다(가족 구성원이, 이벤트 질문을)</t>
  </si>
  <si>
    <t>전달하다(이벤트 질문을)</t>
  </si>
  <si>
    <t>삭제하다(사용자가, 이벤트를)</t>
  </si>
  <si>
    <t>요청하다(사용자가, 이벤트 삭제하기를)</t>
  </si>
  <si>
    <t>요청하다(이벤트 삭제 여부 확인을)</t>
  </si>
  <si>
    <t>확인하다(사용자가, 이벤트 삭제 여부를)</t>
  </si>
  <si>
    <t>취소하다(이벤트 삭제를)</t>
  </si>
  <si>
    <t>수정하다(사용자가, 가족 일정을)</t>
  </si>
  <si>
    <t>수정하다(가족 일정을)</t>
  </si>
  <si>
    <t>삭제하다(가족 일정을)</t>
  </si>
  <si>
    <t>응답하다(사용자가, 이벤트에)</t>
  </si>
  <si>
    <t>추가하다(사용자가, 이벤트를)</t>
  </si>
  <si>
    <t>요청하다(사용자가, 이벤트 응답하기를)</t>
  </si>
  <si>
    <t>제공하다(가족 일정 목록을, 사용자에게)</t>
  </si>
  <si>
    <t>응답하다(사용자가, 이벤트 요구사항 응답을)</t>
  </si>
  <si>
    <t xml:space="preserve">입력하다(사용자가, 가족 일정 선택을) </t>
  </si>
  <si>
    <t>선택하다(사용자가, 가족 일정을)</t>
  </si>
  <si>
    <t>요청하다(가족 일정 선택 입력을, 사용자에게)</t>
  </si>
  <si>
    <t>검사하다(가족 일정 선택 입력 유효성을)</t>
  </si>
  <si>
    <t>제공하다(이벤트 요구사항 내용을, 사용자에게)</t>
  </si>
  <si>
    <t>응답하다(사용자가 이벤트 요구사항을)</t>
  </si>
  <si>
    <t>입력하다(사용자가, 이벤트 요구사항 응답을)</t>
  </si>
  <si>
    <t>검사한다(요구사항 응답 입력 유효성을)</t>
  </si>
  <si>
    <t>요청하다(요구사항 응답 확인을, 사용자에게)</t>
  </si>
  <si>
    <t>확인하다(사용자가, 요구사항 응답 여부를)</t>
  </si>
  <si>
    <t>전달하다(요구사항 응답을, 이벤트 작성자에게)</t>
  </si>
  <si>
    <t>존재하다(가족 일정 목록이)</t>
  </si>
  <si>
    <t>취소하다(사용자가,가족 일정 선택을)</t>
  </si>
  <si>
    <t>제한하다(요구사항 응답 내용을)</t>
  </si>
  <si>
    <t>취소하다(사용자가, 요구사항 응답 확인을)</t>
  </si>
  <si>
    <t>확인하다(사용자가, 이벤트 응답을)</t>
  </si>
  <si>
    <t>요청하다(사용자가, 이벤트 응답 확인을)</t>
  </si>
  <si>
    <t>제공하다(응답 확인할 이벤트 목록을, 사용자에게)</t>
  </si>
  <si>
    <t>제공하다(이벤트 목록을, 사용자에게)</t>
  </si>
  <si>
    <t>요청하다(이벤트 선택 입력을,사용자에게)</t>
  </si>
  <si>
    <t>입력하다(사용자가, 이벤트 선택을)</t>
  </si>
  <si>
    <t>제공하다(이벤트 내용을,사용자에게)</t>
  </si>
  <si>
    <t>제공하다(이벤트 요구 사항 응답 목록을, 사용자에게)</t>
  </si>
  <si>
    <t>요청하다(요구사항 응답 선택 입력을, 사용자에게)</t>
  </si>
  <si>
    <t>입력하다(사용자가, 요구사항 응답 선택을)</t>
  </si>
  <si>
    <t xml:space="preserve">검사하다(사용자 응답 선택 입력을) </t>
  </si>
  <si>
    <t>제공하다(요구사항 응답을, 사용자에게)</t>
  </si>
  <si>
    <t>확인하다(사용자가, 요구사항 응답을)</t>
  </si>
  <si>
    <t>존재하다(이벤트 목록이)</t>
  </si>
  <si>
    <t>취소하다(사용자가, 이벤트 선택 입력을)</t>
  </si>
  <si>
    <t>존재하다(이벤트 요구사항 응답 목록이)</t>
  </si>
  <si>
    <t>취소하다(사용자가, 요구사항 응답 선택을)</t>
  </si>
  <si>
    <t>등록하다(사용자가, 위시를)</t>
  </si>
  <si>
    <t>요청하다(사용자가, 위시 등록을)</t>
  </si>
  <si>
    <t>요청하다(위시 정보 입력을, 사용자에게)</t>
  </si>
  <si>
    <t>입력하다(사용자가, 위시 정보를)</t>
  </si>
  <si>
    <t>확인하다(위시정보 유효성을)</t>
  </si>
  <si>
    <t>생성하다(위시식별코드를)</t>
  </si>
  <si>
    <t>저장하다(위시정보를)</t>
  </si>
  <si>
    <t>등록하다(위시를)</t>
  </si>
  <si>
    <t>알린다(위시 등록 확인을, 사용자에게)</t>
  </si>
  <si>
    <t>취소하다(사용자가, 위시정보 입력을)</t>
  </si>
  <si>
    <t>입력하다(사용자가, 위시 제목을)</t>
  </si>
  <si>
    <t>지원하다(사진 확장자를)</t>
  </si>
  <si>
    <t>사용하다(사진 확장자를)</t>
  </si>
  <si>
    <t>입력하다(위시 일정을)</t>
  </si>
  <si>
    <t>등록하다(위시 사진을)</t>
  </si>
  <si>
    <t>등록하다(위시 텍스트를)</t>
  </si>
  <si>
    <t>등록하다(위시 이모티콘을)</t>
  </si>
  <si>
    <t>작성하다(내용을)</t>
  </si>
  <si>
    <t>수정한다(사용자가, 위시를)</t>
  </si>
  <si>
    <t>추가하다(사용자가,가족일정을)</t>
  </si>
  <si>
    <t>요청하다(사용자가, 위시 수정하기를)</t>
  </si>
  <si>
    <t>확인하다(위시 정보 유효성을)</t>
  </si>
  <si>
    <t>알리다 (위시 수정확인을, 사용자에게)</t>
  </si>
  <si>
    <t>취소하다(사용자가, 위시 정보 입력을)</t>
  </si>
  <si>
    <t>입력하다(사용자가, 위시 내용을)</t>
  </si>
  <si>
    <t>초과하다(사진이, 허용용량을)</t>
  </si>
  <si>
    <t>사용하다(사용자가,지원하지 않는 사진 확장자를)</t>
  </si>
  <si>
    <t>입력하다(사용자가, 문자를, 위시 텍스트에)</t>
  </si>
  <si>
    <t>입력하다(사용자가, 숫자를, 위시일정에)</t>
  </si>
  <si>
    <t>등록하다(사용자가, 위시수행날짜를)</t>
  </si>
  <si>
    <t>보다(사용자가,위시리스트를)</t>
  </si>
  <si>
    <t>요청하다(사용자가, 가족 일정 추가를)</t>
  </si>
  <si>
    <t>입력하다(사용자가, 수정할 위시 정보를)</t>
  </si>
  <si>
    <t>알리다(위시 등록 취소를,사용자에게)</t>
  </si>
  <si>
    <t>알리다(지원하지 않는 파일 형식임을, 사용자에게)</t>
  </si>
  <si>
    <t>알리다(글자 허용길이 초과함을, 사용자에게)</t>
  </si>
  <si>
    <t>알리다(문자가 올수 없음을, 사용자에게)</t>
  </si>
  <si>
    <t>알리다(현재보다 이후 시간 등록해야함을, 사용자에게)</t>
  </si>
  <si>
    <t>등록하다(사용자가, 위시 사진을,위시 내용에,)</t>
  </si>
  <si>
    <t>등록하다(사용자가, 위시 텍스트를,위시 내용에,)</t>
  </si>
  <si>
    <t>등록하다(사용자가, 이모티콘을,위시 내용에,)</t>
  </si>
  <si>
    <t>작성하다(사용자가, 내용을)</t>
  </si>
  <si>
    <t>수행하다(사용자가, 위시를)</t>
  </si>
  <si>
    <t>등록하다(사용자가, 위시 수행 날짜를)</t>
  </si>
  <si>
    <t>등록하다(사용자가, 위시 일정을)</t>
  </si>
  <si>
    <t>완료하다(사용자가, 위시를)</t>
  </si>
  <si>
    <t>체크하다(사용자가, 위시 완료를)</t>
  </si>
  <si>
    <t>요청하다(사용자가, 위시 완료 체크를)</t>
  </si>
  <si>
    <t>요청하다(완료 체크 확인을, 사용자에게)</t>
  </si>
  <si>
    <t>확인하다(사용자가, 완료 체크를)</t>
  </si>
  <si>
    <t>체크하다(완료를, 사용자의 위시에)</t>
  </si>
  <si>
    <t>추가하다(완료된 위시를, 완료 위시리스트에)</t>
  </si>
  <si>
    <t>취소하다(사용자가, 위시 완료 체크 확인을)</t>
  </si>
  <si>
    <t>만들다(입력한 주소를, 링크로)</t>
  </si>
  <si>
    <t>입력하다(문자를)</t>
  </si>
  <si>
    <t>수행하다(사용자가,위시를)</t>
  </si>
  <si>
    <t>보다(사용자가, 위시를)</t>
  </si>
  <si>
    <t>만들다(사용자가 입력한 주소를,링크로)</t>
  </si>
  <si>
    <t>삭제하다(사용자가, 위시를)</t>
  </si>
  <si>
    <t>요청하다(사용자가, 위시 삭제를)</t>
  </si>
  <si>
    <t>요청하다(삭제 확인을, 사용자에게)</t>
  </si>
  <si>
    <t>확인하다(삭제 여부를, 사용자에게)</t>
  </si>
  <si>
    <t>삭제하다(위시를)</t>
  </si>
  <si>
    <t>취소하다(사용자가, 위시 삭제를)</t>
  </si>
  <si>
    <t>입력하다(사용자가,위시 내용을)</t>
  </si>
  <si>
    <t>입력하다(사용자가,위시 사진을)</t>
  </si>
  <si>
    <t>입력하다(사용자가, 위시URL주소를)</t>
  </si>
  <si>
    <t>입력하다(사용자가, 위시텍스트를)</t>
  </si>
  <si>
    <t>등록하다(사용자가,위시를)</t>
  </si>
  <si>
    <t>만들다(사용자 입력 주소를, 링크로)</t>
  </si>
  <si>
    <t>입력하다(사용자가, 문자를)</t>
  </si>
  <si>
    <t>보다(사용자가, 위시리스트를)</t>
  </si>
  <si>
    <t>선택하다(사용자가, 위시리스트를)</t>
  </si>
  <si>
    <t>요청하다(위시리스트 선택을, 사용자에게)</t>
  </si>
  <si>
    <t>선택하다(사용자가, 위시를)</t>
  </si>
  <si>
    <t>제공하다(위시리스트를, 사용자에게)</t>
  </si>
  <si>
    <t>요청하다(위시 선택을, 사용자에게)</t>
  </si>
  <si>
    <t>선택하다(사용자가, 볼 위시를)</t>
  </si>
  <si>
    <t>제공하다(위시 정보를, 사용자에게)</t>
  </si>
  <si>
    <t>존재하다(위시리스트가)</t>
  </si>
  <si>
    <t>취소하다(사용자가, 위시 선택을)</t>
  </si>
  <si>
    <t>요청하다(사용자가, 다른 위시리스트를)</t>
  </si>
  <si>
    <t>보내다(사용자가, 심플퀴즈를)</t>
  </si>
  <si>
    <t>요청하다(사용자가, 심플퀴즈 보내기를)</t>
  </si>
  <si>
    <t>요청하다(퀴즈 전송 방식을, 사용자에게)</t>
  </si>
  <si>
    <t>제공하다(랜덤 퀴즈를, 퀴즈 수행자에게)</t>
  </si>
  <si>
    <t>입력하다(사용자가,퀴즈 내용을)</t>
  </si>
  <si>
    <t>선택하다(사용자가, 퀴즈 전송 방식을)</t>
  </si>
  <si>
    <t>요청하다(심플퀴즈입력정보 입력을,사용자에게)</t>
  </si>
  <si>
    <t>입력하다(사용자가,심플퀴즈입력정보를)</t>
  </si>
  <si>
    <t>검사하다(심플퀴즈 입력정보를,)</t>
  </si>
  <si>
    <t>임의선택하다(가족 구성원을)</t>
  </si>
  <si>
    <t>제공하다(사용자 작성 퀴즈 정보를, 임의 가족 구성원에게)</t>
  </si>
  <si>
    <t>취소하다(사용자가, 퀴즈 전송방식 선택을)</t>
  </si>
  <si>
    <t>선택하다(사용자가, 랜덤 퀴즈 전송방식을)</t>
  </si>
  <si>
    <t>선택하다(사용자가, 직접 작성 방식을)</t>
  </si>
  <si>
    <t>입력하다(사용자가, 필수 입력정보를)</t>
  </si>
  <si>
    <t>초과하다(퀴즈 정보가, 입력 허용범위를)</t>
  </si>
  <si>
    <t>풀다(사용자가,심플퀴즈를)</t>
  </si>
  <si>
    <t>요청하다(심플퀴즈 풀기를,사용자애개)</t>
  </si>
  <si>
    <t>보내다(퀴즈 제출자가, 심플퀴즈를)</t>
  </si>
  <si>
    <t>제공하다(퀴즈 정보를,사용자에게)</t>
  </si>
  <si>
    <t>요청한다(퀴즈 정답 입력을, 사용자에게)</t>
  </si>
  <si>
    <t xml:space="preserve">입력하다(사용자가,퀴즈 정답을) </t>
  </si>
  <si>
    <t>검사하다(입력한 정답을)</t>
  </si>
  <si>
    <t>제공하다(포인트를,사용자에게)</t>
  </si>
  <si>
    <t>적립하다(포인트를)</t>
  </si>
  <si>
    <t>취소하다(사용자가, 정답 입력을)</t>
  </si>
  <si>
    <t>입력하다(사용자가, 정답을)</t>
  </si>
  <si>
    <t>유효하다(입력한 정답이)</t>
  </si>
  <si>
    <t>다운받다(이야기들, 사진들, 편지들을)</t>
  </si>
  <si>
    <t>요청하다(사용자가, 추억을 다운받을 기간)</t>
  </si>
  <si>
    <t>제공하다(시스템이, 추억을 다운받을 기간)</t>
  </si>
  <si>
    <t>요청하다(시스템, 다운확인)</t>
  </si>
  <si>
    <t>제공하다(사용자, 다운확인)</t>
  </si>
  <si>
    <t>선택하다(사용자, 기간)</t>
  </si>
  <si>
    <t>제공하다(시스템, 쌓인 추억)</t>
  </si>
  <si>
    <t>제거하다(시스템, 다운받은 추억)</t>
  </si>
  <si>
    <t>없다(추억이)</t>
  </si>
  <si>
    <t>전달하다(시스템, 추억이 없다는 메시지)</t>
  </si>
  <si>
    <t>유효하지 않다(사용자가 선택한 기간)</t>
  </si>
  <si>
    <t>저장하다(시스템, 최대 3개월이내 데이터)</t>
  </si>
  <si>
    <t>확인한다(일정을 이벤트로 등록할 것인지 여부를, 사용자는)</t>
  </si>
  <si>
    <t>확인한다(삭제 여부를, 사용자는)</t>
  </si>
  <si>
    <t>확인한다(가족 일정 추가를, 사용자는)</t>
  </si>
  <si>
    <t>확인한다(가족 일정 수정을, 사용자는)</t>
  </si>
  <si>
    <t>호출한다(이벤트를 추가한다 유즈케이스를, 시스템은)</t>
  </si>
  <si>
    <t>호출한다(이벤트를 추가한다 유즈케이스를)</t>
  </si>
  <si>
    <t>호출한다(이벤트를 삭제한다 유즈케이스를, 시스템은)</t>
  </si>
  <si>
    <t>호출한다(이벤트를 삭제하다 유즈케이스를, 시스템은)</t>
  </si>
  <si>
    <t>취소한다(수정할 내용 입력을, 사용자가)</t>
  </si>
  <si>
    <t>취소한다(가족 일정 정보 입력을, 사용자는)</t>
  </si>
  <si>
    <t>취소한다(가족 일정 수정을, 사용자는)</t>
  </si>
  <si>
    <t>취소한다(가족 일정 삭제하기를, 시스템은)</t>
  </si>
  <si>
    <t>취소한다(가족 일정 간략 정보 선택을, 사용자가)</t>
  </si>
  <si>
    <t>추가한다(이벤트를, 시스템은)</t>
  </si>
  <si>
    <t>추가한다(가족 일정을, 시스템은)</t>
  </si>
  <si>
    <t>종료한다(유즈케이스를, 시스템이)</t>
  </si>
  <si>
    <t>존재하지 않는다(가족 일정 간략 정보 목록이)</t>
  </si>
  <si>
    <t>제한한다(일정 이전 시간으로, 알림 시간은)</t>
  </si>
  <si>
    <t>제한한다(글자수를 50자로, 메모는)</t>
  </si>
  <si>
    <t>제한한다(글자수를 30자로, 장소는)</t>
  </si>
  <si>
    <t>제한한다(글자수를 30자로, 일정 제목은)</t>
  </si>
  <si>
    <t>제공한다(일정 간략 정보의 가족 일정 정보를, 시스템은)</t>
  </si>
  <si>
    <t>제공한다(선택한 가족 일정 정보를, 시스템은)</t>
  </si>
  <si>
    <t>제공한다(매 월마다, 매주 마다 2가지 반복을)</t>
  </si>
  <si>
    <t>제공한다(가족 일정 간략 정보 목록을, 시스템은)</t>
  </si>
  <si>
    <t>제공한다(30분전, 1시간 전, 2시간 전으로 알림을, 알림 시간은)</t>
  </si>
  <si>
    <t>전달한다("가족 일정 정보가 없습니다."라고 메시지를, 시스템은)</t>
  </si>
  <si>
    <t>전달한다("가족 일정 간략 정보 목록이 없습니다." 메시지를, 시스템은)</t>
  </si>
  <si>
    <t>저장한다(가족 일정 식별 코드를, 시스템은)</t>
  </si>
  <si>
    <t>입력한다(시작 일자와 종료 일자를 현재 시간을 기준으로, 시스템은)</t>
  </si>
  <si>
    <t>입력한다(수정할 내용을, 사용자는)</t>
  </si>
  <si>
    <t>입력한다(삭제할 가족 일정 간략 정보 선택을, 사용자가)</t>
  </si>
  <si>
    <t>입력한다(가족 일정 정보를, 사용자가)</t>
  </si>
  <si>
    <t>입력하지 않는다(종료일자를, 사용자는)</t>
  </si>
  <si>
    <t>입력하지 않는다(일정 제목을, 사용자는)</t>
  </si>
  <si>
    <t>입력하지 않는다(시작일자와 종료일자를, 사요자는)</t>
  </si>
  <si>
    <t>입력하지 않는다(시작일자를, 종료일자를, 사용자는)</t>
  </si>
  <si>
    <t>입력하지 않는다(시작일자를, 사용자는)</t>
  </si>
  <si>
    <t>요청한다(입력이 유효하지 않을 경우 재 입력을, 시스템은)</t>
  </si>
  <si>
    <t>요청한다(일정 제목의 재 입력을, 시스템은)</t>
  </si>
  <si>
    <t>요청한다(유효하지 않을 경우 재 입력을, 시스템은)</t>
  </si>
  <si>
    <t>요청한다(삭제할 가족 일정 간략 정보 선택 입력을, 시스템은)</t>
  </si>
  <si>
    <t>요청한다(삭제 여부 호가인을, 시스템은)</t>
  </si>
  <si>
    <t>요청한다(사용자에게 가족 일정 추가 확인을, 시스템은)</t>
  </si>
  <si>
    <t>요청한다(사용자에게 가족 일정 정보 입력을, 시스템은)</t>
  </si>
  <si>
    <t>요청한다(글자수를 초과할 경우 재 입력을, 시스템은)</t>
  </si>
  <si>
    <t>요청한다(가족 일정 추가하기를, 사용자가)</t>
  </si>
  <si>
    <t>요청한다(가족 일정 수정하기를, 사용자가)</t>
  </si>
  <si>
    <t>요청한다(가족 일정 수정 확인을, 시스템은)</t>
  </si>
  <si>
    <t>요청한다(가족 일정 삭제하기를, 사용자가)</t>
  </si>
  <si>
    <t>요청한다(가족 일정 간략 정보 목록을 선택을, 시스템은)</t>
  </si>
  <si>
    <t>없다(종료일자 이후로 입력 될 수, 시작일자는)</t>
  </si>
  <si>
    <t>없다(시작일자 이전으로 입력 될 수, 종료일자는)</t>
  </si>
  <si>
    <t>수정한다(가족 일정을, 시스템은)</t>
  </si>
  <si>
    <t>선택한다(수정할 가족 일정 간략 정보를, 사용자는)</t>
  </si>
  <si>
    <t>선택한다(삭제할 가족 일정 간략 정보를, 사용자가)</t>
  </si>
  <si>
    <t>선택한다(가족 일정 간략 정보를, 사용자가)</t>
  </si>
  <si>
    <t>생성한다(가족 일정 식별 코드를, 시스템은)</t>
  </si>
  <si>
    <t>삭제한다(이벤트를, 시스템은)</t>
  </si>
  <si>
    <t>삭제한다(가족 일정을 이벤트로)</t>
  </si>
  <si>
    <t>반복한다(3개월 범위 이내의 일정에 한해서 일정을, 시스템은)</t>
  </si>
  <si>
    <t>등록한다(삭제할 가족 일정이 이벤트를, 사용자가)</t>
  </si>
  <si>
    <t>등록한다(가족 일정을 이벤트로)</t>
  </si>
  <si>
    <t>동록한다(가족 일정을 이벤트로)</t>
  </si>
  <si>
    <t>검사한다(입력한 수정할 내용 입력이 유효한지를, 시스템은)</t>
  </si>
  <si>
    <t>검사한다(입력이 유효한지, 시스템은)</t>
  </si>
  <si>
    <t>검사한다(입력된 가족 일정 정보의 유효성을, 시스템은)</t>
  </si>
  <si>
    <t>검사한다(시작일자와 종료일자의 범위를)</t>
  </si>
  <si>
    <t>확인하다(사용자가, 저녁메뉴 공유를)</t>
  </si>
  <si>
    <t>확인하다(사용자, 스케줄매칭결과를)</t>
  </si>
  <si>
    <t>취소하다(사용자가, 메뉴입력을)</t>
  </si>
  <si>
    <t>취소하다(사용자가, 날짜선택입력을)</t>
  </si>
  <si>
    <t>취소하다(사용자가, 공유종류선택입력을)</t>
  </si>
  <si>
    <t>취소하다(사용자가 , 년도와 월의 입력을)</t>
  </si>
  <si>
    <t>종료하다(시스템, 유즈케이스를)</t>
  </si>
  <si>
    <t>존재하지 않다(비어있는 시간이)</t>
  </si>
  <si>
    <t>제공하다(시스템, 년도와 월에 비어이쓴 시간을)</t>
  </si>
  <si>
    <t>입력하다(월을 12이상으로)</t>
  </si>
  <si>
    <t>입력하다(사용자가, 메뉴를)</t>
  </si>
  <si>
    <t>입력하다(사용자가, 년도와 월을 음수로)</t>
  </si>
  <si>
    <t>입력하다(사용자가, 년도와 월)</t>
  </si>
  <si>
    <t>입력하다(사용자가, 날짜선택을)</t>
  </si>
  <si>
    <t>입력하다(사용자, 공유종류선택을)</t>
  </si>
  <si>
    <t>유효하지 않다(사용자의 입력이)</t>
  </si>
  <si>
    <t>유효하다(사용자의 메뉴입력이)</t>
  </si>
  <si>
    <t>유요하다(날짜선택입력이)</t>
  </si>
  <si>
    <t>요청하다(시스템이, 저녁메뉴를 공유할 날짜 선택입력을)</t>
  </si>
  <si>
    <t>요청하다(시스템이, 메뉴 입력을)</t>
  </si>
  <si>
    <t>요청하다(시스템, 점심메뉴 공유와 저녁메뉴 중 선택 입력을)</t>
  </si>
  <si>
    <t>요청하다(시스템, 저녁메뉴공유 확인을)</t>
  </si>
  <si>
    <t>요청하다(시스템, 스케줄매칭할 년도와 월 입력을)</t>
  </si>
  <si>
    <t>요청하다(시스템, 스케줄 매칭 결과 확인을)</t>
  </si>
  <si>
    <t>요청하다(사용자가, 저녁메뉴공유를)</t>
  </si>
  <si>
    <t>요청하다(사용자가, 스케줄매칭을)</t>
  </si>
  <si>
    <t>요청하다(사용자가, 가족일정추가를)</t>
  </si>
  <si>
    <t>계산하다(시스템, 개인일정의 시작일자와 종료일자를 조합하여 비어있는 시간을)</t>
  </si>
  <si>
    <t>검사하다(시스템이, 메뉴 입력의 유효성을)</t>
  </si>
  <si>
    <t>검사하다(시스템, 년도와 월의 유효성)</t>
  </si>
  <si>
    <t>검사하다(시스템, 날짜선택입력의 유효성)</t>
  </si>
  <si>
    <t>검사하다(공유종류선택의 유효성)</t>
  </si>
  <si>
    <t>보다(사용자가 가족일기를)</t>
  </si>
  <si>
    <t>요청하다(사용자가 시스템에게 가족일기보다를)</t>
  </si>
  <si>
    <t>제공하다(시스템이 사용자에게 가족일기정보목록을)</t>
  </si>
  <si>
    <t>보다(사용자가 가족일기정보목록을)</t>
  </si>
  <si>
    <t>원하다(사용자가 가족일기정보목록 중 보기를)</t>
  </si>
  <si>
    <t>선택하다(사용자가 가족일기정보목록중 보기를 원하는 가족일기정보의 작성날짜를)</t>
  </si>
  <si>
    <t>선택하다(사용자가 가족일기정보를)</t>
  </si>
  <si>
    <t>제공하다(시스템이 사용자에게 사용자가 선택한 가족일기정보를)</t>
  </si>
  <si>
    <t>종료하다(시스템이 유즈케이스를)</t>
  </si>
  <si>
    <t>존재하다(가족일기정보목록이)</t>
  </si>
  <si>
    <t>존재하지않다(가족일기정보목록이)</t>
  </si>
  <si>
    <t>전달하다(시스템이 사용자에게 메시지를)</t>
  </si>
  <si>
    <t>요청하다(사용자가 종료를)</t>
  </si>
  <si>
    <t>작성하다(사용자가 가족일기를)</t>
  </si>
  <si>
    <t>요청하다(사용자가 시스템에게 가족일기작성을)</t>
  </si>
  <si>
    <t>제공하다(시스템이 사용자에게 사용자가 요청한 날짜의 가족일기정보를)</t>
  </si>
  <si>
    <t>작성하다(사용자가 가족일기정보 중 자신의 파트부분에 일기를)</t>
  </si>
  <si>
    <t>요청하다(사용자가 시스템에게 가족일기정보 중 자신의 파트부분에 일기작성을)</t>
  </si>
  <si>
    <t>첨부하다(사용자가 가족일기개인파트의 이미지를)</t>
  </si>
  <si>
    <t>요청하다(시스템이 사용자에게 첨부할 가족일기개인파트의 이미지를)</t>
  </si>
  <si>
    <t>제공하다(사용자가 첨부할 가족일기개인파트의 이미지를)</t>
  </si>
  <si>
    <t>작성하다(사용자가 가족일기개인파트의 내용을)</t>
  </si>
  <si>
    <t>요청하다(시스템이 사용자에게 작성할 가족일기개인파트의 내용을)</t>
  </si>
  <si>
    <t>제공하다(사용자가 작성한 가족일기개인파트정보의 내용을)</t>
  </si>
  <si>
    <t>게시하다(시스템이 사용자가 작성한 가족일기개인파트정보를)</t>
  </si>
  <si>
    <t>요청하다(사용자가 시스템에게 작성한 가족일기개인파트정보의 게시를)</t>
  </si>
  <si>
    <t>추가하다(시스템이 가족일기정보의 가족일기개인파트정보목록에 작성한 가족의 코드, 이미지,내용, 이름, 사진, 색상, 작성한 시간을)</t>
  </si>
  <si>
    <t>없다(가족일기정보가)</t>
  </si>
  <si>
    <t>생성하다(시스템이 새로운 가족일기정보를)</t>
  </si>
  <si>
    <t>작성하다(가족구성원이 가족일기를)</t>
  </si>
  <si>
    <t>없다(개인일기를 작성한 가족구성원이)</t>
  </si>
  <si>
    <t>수정하다(사용자가 가족일기를)</t>
  </si>
  <si>
    <t>호출하다(시스템이 가족일기를 수정하다 유즈케이스를)</t>
  </si>
  <si>
    <t>첨부하다(사용자가 이미지를)</t>
  </si>
  <si>
    <t>원하지않다(사용자가 이미지첨부를)</t>
  </si>
  <si>
    <t>유효하지않다(사용자가 첨부한이미지가)</t>
  </si>
  <si>
    <t>지원하다(사용자가 첨부한 이미지의 형식을)</t>
  </si>
  <si>
    <t>지원하지않다(사용자가 첨부한 이미지의 형식을)</t>
  </si>
  <si>
    <t>입력하다(사용자가 가족일기개인파트의 내용을)</t>
  </si>
  <si>
    <t>입력하지않다(사용자가 가족일기개인파트의 내용을)</t>
  </si>
  <si>
    <t>입력하다(사용자가 2000자 이상의 내용을)</t>
  </si>
  <si>
    <t>입력하다(사용자가 내용을 2000자 이하로)</t>
  </si>
  <si>
    <t>요청하다(사용자가 시스템에게 가족일기수정을)</t>
  </si>
  <si>
    <t>수정하다(사용자가 가족일기정보를)</t>
  </si>
  <si>
    <t>선택하다(사용자가 가족일기정보목록 중 수정할 가족일기정보의 작성날짜를)</t>
  </si>
  <si>
    <t>수정하다(사용자가 가족일기정보 중 자신의 가족일기개인파트정보의 내용과 이미지를)</t>
  </si>
  <si>
    <t>수정하다(사용자가 가족일기정보 중 자신의 가족일기개인파트정보의 내용을)</t>
  </si>
  <si>
    <t>수정하다(사용자가 가족일기정보 중 자신의 가족일기개인파트정보의 이미지를)</t>
  </si>
  <si>
    <t>요청하다(사용자가 시스템에게 가족일기정보 중 자신의 가족일기개인파트정보의 내용과 이미지의 수정을)</t>
  </si>
  <si>
    <t>수정하다(사용자가 가족일기개인파트의 이미지를)</t>
  </si>
  <si>
    <t>요청하다(시스템이 사용자에게 수정할 가족일기개인파트의 이미지)</t>
  </si>
  <si>
    <t>제공하다(사용자가 수정할 가족일기개인파트의 이미지를)</t>
  </si>
  <si>
    <t>수정하다(사용자가 가족일기개인파트의 내용을)</t>
  </si>
  <si>
    <t>욫어하다(시스템이 사용자에게 수정할 가족일기개인파트의 내용을)</t>
  </si>
  <si>
    <t>제공하다(사용자가 수정할 가족일기개인파트의 내용을)</t>
  </si>
  <si>
    <t>수정하다(시스템이 가족일기개인파트정보를)</t>
  </si>
  <si>
    <t>요청하다(사용자가 시스템에게 가족일기개인파트정보의 수정완료를)</t>
  </si>
  <si>
    <t>수정하다(시스템이 가족일기개인파트의 이미지를)</t>
  </si>
  <si>
    <t>수정하다(시스템이 가족일기개인파트의 내용을)</t>
  </si>
  <si>
    <t>수정하다(시스템이 가족일기개인파트의 이미지와 내용을)</t>
  </si>
  <si>
    <t>저장하다(시스템이 수정한 가족일기개인파트의 이미지를 가족일기개인파트정보에)</t>
  </si>
  <si>
    <t>저장하다(시스템이 수정한 가족일기개인파트의 내용을 가족일기개인파트정보에)</t>
  </si>
  <si>
    <t>저장하다(시스템이 수정한 가족일기개인파트의 이미지와 내용을 가족일기개인파트정보에)</t>
  </si>
  <si>
    <t>유효하다(사용자가 선택한 가족일기정보가)</t>
  </si>
  <si>
    <t>선택하다(사용자가 다른가족의 가족일기개인파트정보를)</t>
  </si>
  <si>
    <t>원하지않다(사용자가 이미지 첨부를)</t>
  </si>
  <si>
    <t>원하다(사용자가 이미지 첨부를)</t>
  </si>
  <si>
    <t>유효하다(사용자가 첨부한 이미지가)</t>
  </si>
  <si>
    <t>유효하지않다(사용자가 첨부한 이미지가)</t>
  </si>
  <si>
    <t>입력하다(사용자가 내용을 2000자 이상)</t>
  </si>
  <si>
    <t>삭제하다(사용자가 가족일기를)</t>
  </si>
  <si>
    <t>삭제하다(사용자가 가족일기정보 중 자신의 가족일기개인파트정보를)</t>
  </si>
  <si>
    <t>요청하다(사용자가 시스템에게 가족일기정보 중 자신의 가족일기개인파트정보를)</t>
  </si>
  <si>
    <t>삭제하다(사용자가 가족일기개인파트정보를)</t>
  </si>
  <si>
    <t>확인하다(사용자가 가족일기개인파트정보의 삭제를)</t>
  </si>
  <si>
    <t>요청하다(시스템이 사용자에게 가족일기개인파트정보의 삭제 확인을)</t>
  </si>
  <si>
    <t>삭제하다(사용자가 자신의 가족일기개인파트정보를)</t>
  </si>
  <si>
    <t>제공하다(사용자가 시스템에게 자신의 가족일기개인파트정보의 삭제확인을)</t>
  </si>
  <si>
    <t>삭제하다(시스템이 가족일기개인파트정보목록에서 사용자의 가족일기개인파트정보를)</t>
  </si>
  <si>
    <t>작성하다(사용자가 개인일기를)</t>
  </si>
  <si>
    <t>요청하다(사용자가 시스템에게 개인일기작성을)</t>
  </si>
  <si>
    <t>입력하다(사용자가 개인일기정보 중 일기제목을)</t>
  </si>
  <si>
    <t>입력하다(사용자가 일기제목을)</t>
  </si>
  <si>
    <t>요청하다(시스템이 사용자에게 개인일기정보 중 일기제목을)</t>
  </si>
  <si>
    <t>제공하다(사용자가 일기의제목을)</t>
  </si>
  <si>
    <t>첨부하다(사용자가 개인일기정보 중 일기의이미지를)</t>
  </si>
  <si>
    <t>요청하다(시스템이 사용자에게 개인일기정보 중 일기의이미지 첨부를)</t>
  </si>
  <si>
    <t>첨부하다(사용자가 일기의이미지를)</t>
  </si>
  <si>
    <t>제공하다(사용자가 첨부할 일기의이미지를)</t>
  </si>
  <si>
    <t>입력하다(사용자가 개인일기정보 중 일기내용을)</t>
  </si>
  <si>
    <t>요청하다(시스템이 사용자에게 개인일기정보 중 일기내용의 입력을)</t>
  </si>
  <si>
    <t>제공하다(사용자가 일기의내용을)</t>
  </si>
  <si>
    <t>게시하다(시스템이 개인일기를)</t>
  </si>
  <si>
    <t>요청하다(사용자가 시스템에게 개인일기의 게시를)</t>
  </si>
  <si>
    <t>기록하다(시스템이 사용자가 개인일기정보에 개인일기를 게시한 날짜를)</t>
  </si>
  <si>
    <t>부여하다(시스템이 개인일기정보에 식별코드를)</t>
  </si>
  <si>
    <t>종료하다(시스템은 유즈케이스를)</t>
  </si>
  <si>
    <t>입력하다(사용자가 일기의제목을)</t>
  </si>
  <si>
    <t>입력하지않다(사용자가 일기의제목을)</t>
  </si>
  <si>
    <t>첨부하지않다(사용자가 이미지를)</t>
  </si>
  <si>
    <t>입력하다(사용자가 일기의내용을)</t>
  </si>
  <si>
    <t>입력하지않다(사용자가 일기의내용을)</t>
  </si>
  <si>
    <t>수정하다(사용자가 개인일기를)</t>
  </si>
  <si>
    <t>요청하다(사용자가 시스템에게 개인일기수정을)</t>
  </si>
  <si>
    <t>제공하다(시스템이 사용자에게 개인일기간략정보목록을)</t>
  </si>
  <si>
    <t>제공하다(시스템이 사용자에게 개인일기간략정보를)</t>
  </si>
  <si>
    <t>수정하다(사용자가 개인일기간략정보를)</t>
  </si>
  <si>
    <t>선택하다(사용자가 수정할 개인일기간략정보를)</t>
  </si>
  <si>
    <t>선택하다(사용자가 개인일기간략정보를)</t>
  </si>
  <si>
    <t>제공하다(시스템이 사용자에게 사용자가 선택한 개인일기간략정보에 해당하는 개인일기정보를)</t>
  </si>
  <si>
    <t>수정하다(사용자가 개인일기정보중 일기의제목을)</t>
  </si>
  <si>
    <t>요청하다(시스템이 사용자에게 수정할 일기의제목을)</t>
  </si>
  <si>
    <t>요청하다(시스템이 사용자에게 수정할 개인일기정보 중 일기의제목을)</t>
  </si>
  <si>
    <t>수정하다(사용자가 일기의제목을)</t>
  </si>
  <si>
    <t>제공하다(사용자가 시스템에게 수정할 일기의제목을)</t>
  </si>
  <si>
    <t>수정하다(사용자가 개인일기정보중 일기의 이미지를)</t>
  </si>
  <si>
    <t>수정하다(사용자가 일기의 이미지를)</t>
  </si>
  <si>
    <t>첨부하다(사용자가 수정할 일기의 이미지를)</t>
  </si>
  <si>
    <t>첨부하다(사용자가 일기의 이미지를)</t>
  </si>
  <si>
    <t>요청하다(시스템이 사용자에게 수정할 일기의 이미지를)</t>
  </si>
  <si>
    <t>제공하다(사용자가 수정할 일기의 이미지를)</t>
  </si>
  <si>
    <t>수정하다(사용자가 일기의 내용을)</t>
  </si>
  <si>
    <t>요청하다(시스템이 사용자에게 수정할 일기의 내용을)</t>
  </si>
  <si>
    <t>제공하다(사용자가 시스템에게 수정할 일기의 내용을)</t>
  </si>
  <si>
    <t>수정하다(사용자가 개인일기정보를)</t>
  </si>
  <si>
    <t>완료하다(시스템이 개인일기정보의 수정을)</t>
  </si>
  <si>
    <t>요청하다(사용자가 시스템에게 개인일기정보의 수정을)</t>
  </si>
  <si>
    <t>요청하다(사용자가 시스템에게 개인일기정보의 수정완료를)</t>
  </si>
  <si>
    <t>저장하다(시스템이 사용자가 수정한 개인일기정보를)</t>
  </si>
  <si>
    <t>제공하다(시스템이 사용자에게 개인일기정보목록을)</t>
  </si>
  <si>
    <t>없다(시스템이 제공할 개인일기정보목록이)</t>
  </si>
  <si>
    <t>입력하다(사용자가 일기의 제목을)</t>
  </si>
  <si>
    <t>입력하지 않다(사용자가 일기의 제목을)</t>
  </si>
  <si>
    <t>지원하지 않다(사용자가 첨부한 이미지의 형식을)</t>
  </si>
  <si>
    <t>입력하다(사용자가 일기의 내용을)</t>
  </si>
  <si>
    <t>입력하지않다(사용자가 일기의 내용을)</t>
  </si>
  <si>
    <t>삭제하다(사용자가 개인일기를)</t>
  </si>
  <si>
    <t>요청하다(사용자가 시스템에게 개인일기삭제를)</t>
  </si>
  <si>
    <t>삭제하다(사용자가 개인일기간략정보를)</t>
  </si>
  <si>
    <t>선택하다(사용자가 삭제할개인일기간략정보를)</t>
  </si>
  <si>
    <t>삭제하다(사용자가 개인일기정보를)</t>
  </si>
  <si>
    <t>요청하다(사용자가 시스템에게 개인일기정보삭제를)</t>
  </si>
  <si>
    <t>확인하다(시스템이 사용자에게 개인일기정보삭제를)</t>
  </si>
  <si>
    <t>요청하다(시스템이 사용자에게 개인일기정보삭제확인을)</t>
  </si>
  <si>
    <t>확인하다(사용자가 개인일기정보삭제를)</t>
  </si>
  <si>
    <t>제공하다(사용자가 개인일기정보 삭제확인을)</t>
  </si>
  <si>
    <t>선택하다(사용자가 개인일기정보를)</t>
  </si>
  <si>
    <t>선택하다(사용자가 삭제할 개인일기정보를)</t>
  </si>
  <si>
    <t>삭제하다(시스템이 개인일기정보목록에서 사용자가 선택한 개인일기정보를)</t>
  </si>
  <si>
    <t>제공하다(시스템이 개인일기정보목록을)</t>
  </si>
  <si>
    <t>제공하다(사용자가 선택한 개인일기간략정보의 개인일기정보를)</t>
  </si>
  <si>
    <t>추가한다(사용자가, 개인일정을)</t>
  </si>
  <si>
    <t>요청한다(사용자, 개인일정추가를)</t>
  </si>
  <si>
    <t>요청한다(시스템, 사용자에게, 일정정보 입력을)</t>
  </si>
  <si>
    <t>입력한다(사용자가, 일정 정보를)</t>
  </si>
  <si>
    <t>필수 입력 사항이다(일정 제목은)</t>
  </si>
  <si>
    <t>검사한다(시스템, 입력한 일정 정보가 유효한지)</t>
  </si>
  <si>
    <t>추가한다(시스템, 일정을)</t>
  </si>
  <si>
    <t>유효하다(사용자가 입력한 일정정보가)</t>
  </si>
  <si>
    <t>생성한다(시스템, 일정 식별 코드를)</t>
  </si>
  <si>
    <t>저장한다(시스템, 일정 식별 코드를)</t>
  </si>
  <si>
    <t>요청한다(시스템, 사용자에게, 일정 추가 확인을)</t>
  </si>
  <si>
    <t>확인한다(사용자, 일정 추가를)</t>
  </si>
  <si>
    <t>종료한다(시스템, 유즈케이스를)</t>
  </si>
  <si>
    <t>요청한다(시스템이, 일정 제목의 재 입력을)</t>
  </si>
  <si>
    <t>입력한다(시스템이, 시작일자와 종료 일자를 현재 시간 기준으로)</t>
  </si>
  <si>
    <t>제한한다(일정 제목의 글자수를)</t>
  </si>
  <si>
    <t>요청한다(시스템, 재 입력을)</t>
  </si>
  <si>
    <t>초과하다(글자수를)</t>
  </si>
  <si>
    <t>검사한다(시스템이, 시작일자와 종료일자 범위를)</t>
  </si>
  <si>
    <t>제한한다(시스템이, 장소의 글자수를 30자로)</t>
  </si>
  <si>
    <t>입력될 수 없다(종료 일자는 시작일자 이전으로)</t>
  </si>
  <si>
    <t>입력될 수 없다(시작 일자는 종료일자 이후로)</t>
  </si>
  <si>
    <t>제한한다(알림 시간은, 일정시간 이전으로)</t>
  </si>
  <si>
    <t>제한한다(메모는, 글자수를 50자로)</t>
  </si>
  <si>
    <t>입력해야 한다(알림 가족 설정은, 가족 구성원을)</t>
  </si>
  <si>
    <t>유효하지 않다(입력이)</t>
  </si>
  <si>
    <t>구분하다(일정을)</t>
  </si>
  <si>
    <t>등록하다(해당 일정을, 매월, 매주마다)</t>
  </si>
  <si>
    <t>설정한다(알림을 함께 받는 가족 구성원을)</t>
  </si>
  <si>
    <t>제공한다(알림 시간을, 30분전 1시간전 2시간 전으로)</t>
  </si>
  <si>
    <t>수정한다(사용자가, 개인일정을)</t>
  </si>
  <si>
    <t>요청한다(사용자, 개인일정수정을)</t>
  </si>
  <si>
    <t>요청한다(시스템이, 사용자에게 ,수정할 일정 정보 선택 입력을)</t>
  </si>
  <si>
    <t>입력한다(사용자가, 수정할 일정 정보 선택 입력을)</t>
  </si>
  <si>
    <t>검사한다(시스템은, 일정 정보 선택 입력이 유효한지)</t>
  </si>
  <si>
    <t>유효하다(일정 정보 선택 입력이)</t>
  </si>
  <si>
    <t>요청한다(시스템, 사용자에게, 수정 내용 입력을)</t>
  </si>
  <si>
    <t>입력한다(사용자, 수정 내용을)</t>
  </si>
  <si>
    <t>검사한다(시스템, 사용자가 입력한 수정 내용이 유효한지)</t>
  </si>
  <si>
    <t>요청한다(시스템, 사용자에게, 일정 수정 확인을)</t>
  </si>
  <si>
    <t>확인한다(사용자, 일정 수정을)</t>
  </si>
  <si>
    <t>취소하다(일정 정보 선택 입력을)</t>
  </si>
  <si>
    <t>유효하지 않다(일정 정보 선택 입력이)</t>
  </si>
  <si>
    <t>요청한다(시스템, 사용자에게, 재 입력을)</t>
  </si>
  <si>
    <t>취소하다(수정 내용 입력을)</t>
  </si>
  <si>
    <t>입력한다(시스템, 시작 일자와 종료 일자를 현재 시간 기준으로)</t>
  </si>
  <si>
    <t>제한한다(일정 제목을, 글자수를 30자로)</t>
  </si>
  <si>
    <t>요청한다(글자수를 초과할 경우, 재 입력을)</t>
  </si>
  <si>
    <t>검사한다(시작 일자와 종료 일자의 범위를)</t>
  </si>
  <si>
    <t>제한한다(장소를, 글자수 30자로)</t>
  </si>
  <si>
    <t>제한한다(알림 시간은, 일정 이전 시간으로)</t>
  </si>
  <si>
    <t>입력하다(가족 구성원을)</t>
  </si>
  <si>
    <t>취소하다(일정 수정을)</t>
  </si>
  <si>
    <t>설정한다(함께 알림을 받는 가족 구성원을)</t>
  </si>
  <si>
    <t>제공한다(알림 시간을, 30분전, 1시간 전, 2시간 전으로)</t>
  </si>
  <si>
    <t>확인하다(동일한 일정으로 등록하는지)</t>
  </si>
  <si>
    <t>삭제한다(사용자, 개인일정을)</t>
  </si>
  <si>
    <t>로그인하다(사용자)</t>
  </si>
  <si>
    <t>요청한다(사용자, 개인일정 삭제를)</t>
  </si>
  <si>
    <t>제공한다(시스템, 사용자에게, 일정 간략 정보 목록을)</t>
  </si>
  <si>
    <t>요청한다(시스템, 사용자에게, 삭제할 일정 간략 정보 선택 입력을)</t>
  </si>
  <si>
    <t>입력한다(사용자가, 삭제할 일정 간략 정보 선택을)</t>
  </si>
  <si>
    <t>검사한다(시스템이, 사용자의 입력이 유효한지를)</t>
  </si>
  <si>
    <t>요청한다(시스템이, 사용자에게, 삭제 여부 확인을)</t>
  </si>
  <si>
    <t>확인한다(사용자, 삭제 여부를)</t>
  </si>
  <si>
    <t>전달한다(시스템이, “일정 간략 정보 목록이 없습니다” 메시지를)</t>
  </si>
  <si>
    <t>취소하다(사용자가, 일정 간략 정보 선택을)</t>
  </si>
  <si>
    <t>취소하다(사용자가, 삭제하기를)</t>
  </si>
  <si>
    <t>중복 횟수</t>
  </si>
  <si>
    <t>중복 횟수</t>
    <phoneticPr fontId="1" type="noConversion"/>
  </si>
  <si>
    <t>등록한다(사진이 앨범에 처음 등록된 날짜를)</t>
  </si>
  <si>
    <t>선택한다(사진을, 사용자는)</t>
  </si>
  <si>
    <t>알린다(사진 선택이 취소됨을, 시스템은)</t>
  </si>
  <si>
    <t>알린다(사진을 잘못했음을, 시스템은)</t>
  </si>
  <si>
    <t>알린다(앨범 선택이 취소됨을, 시스템은)</t>
  </si>
  <si>
    <t>알린다(앨범에 사진이 없음을, 시스템은)</t>
  </si>
  <si>
    <t>알린다(앨범을 잘못 선택 했음을, 시스템은)</t>
  </si>
  <si>
    <t>없다(앨범에 사진이)</t>
  </si>
  <si>
    <t>요청한다(앨범의 사진 목록에서 어떤 사진을 볼 것인지 선택을, 시스템은)</t>
  </si>
  <si>
    <t>제공한다(사진 정보를, 시스템은)</t>
  </si>
  <si>
    <t>존재하지 않는다(앨범 목록이)</t>
  </si>
  <si>
    <t>존재하지 않는다(앨범 목록이, 시스템은)</t>
  </si>
  <si>
    <t>존재하지 않는다(앨범 사진이)</t>
  </si>
  <si>
    <t>취소된다(사진 선택을, 사용자가)</t>
  </si>
  <si>
    <t>취소한다(사진 선택을, 사용자가)</t>
  </si>
  <si>
    <t>취소한다(앨범 선택을, 사용자가)</t>
  </si>
  <si>
    <t>클래스</t>
    <phoneticPr fontId="1" type="noConversion"/>
  </si>
  <si>
    <t>조건문</t>
    <phoneticPr fontId="1" type="noConversion"/>
  </si>
  <si>
    <t>메소드</t>
    <phoneticPr fontId="1" type="noConversion"/>
  </si>
  <si>
    <t>잠금화면</t>
    <phoneticPr fontId="1" type="noConversion"/>
  </si>
  <si>
    <t>건다(가족 구성원에 전화를, 시스템)</t>
    <phoneticPr fontId="1" type="noConversion"/>
  </si>
  <si>
    <t>개인일정정보, 가족일정정보, 일정정보, 위시, 간략편지정보</t>
    <phoneticPr fontId="1" type="noConversion"/>
  </si>
  <si>
    <t>퀴즈, 랜덤 퀴즈</t>
    <phoneticPr fontId="1" type="noConversion"/>
  </si>
  <si>
    <t>개인일정정보, 가족일정정보, 일정정보</t>
    <phoneticPr fontId="1" type="noConversion"/>
  </si>
  <si>
    <t>이야기</t>
    <phoneticPr fontId="1" type="noConversion"/>
  </si>
  <si>
    <t>개인일기</t>
    <phoneticPr fontId="1" type="noConversion"/>
  </si>
  <si>
    <t>게시하다(가족일기를)</t>
    <phoneticPr fontId="1" type="noConversion"/>
  </si>
  <si>
    <t>가족일기개인파트정보</t>
    <phoneticPr fontId="1" type="noConversion"/>
  </si>
  <si>
    <t>가족일정정보(스케쥴 매칭)</t>
    <phoneticPr fontId="1" type="noConversion"/>
  </si>
  <si>
    <t>개인일기간략정보</t>
    <phoneticPr fontId="1" type="noConversion"/>
  </si>
  <si>
    <t>간략프로필</t>
    <phoneticPr fontId="1" type="noConversion"/>
  </si>
  <si>
    <t>추억</t>
    <phoneticPr fontId="1" type="noConversion"/>
  </si>
  <si>
    <t>이벤트</t>
    <phoneticPr fontId="1" type="noConversion"/>
  </si>
  <si>
    <t>소통내용</t>
    <phoneticPr fontId="1" type="noConversion"/>
  </si>
  <si>
    <t>위시</t>
    <phoneticPr fontId="1" type="noConversion"/>
  </si>
  <si>
    <t>완료하다(사용자, 위시수행날짜에)</t>
    <phoneticPr fontId="1" type="noConversion"/>
  </si>
  <si>
    <t>등록하다(텍스트를)</t>
    <phoneticPr fontId="1" type="noConversion"/>
  </si>
  <si>
    <t>소통내용</t>
    <phoneticPr fontId="1" type="noConversion"/>
  </si>
  <si>
    <t>등록하다(이모티콘을)</t>
    <phoneticPr fontId="1" type="noConversion"/>
  </si>
  <si>
    <t>가족일정정보, 개인일정정보</t>
    <phoneticPr fontId="1" type="noConversion"/>
  </si>
  <si>
    <t>이미지</t>
    <phoneticPr fontId="1" type="noConversion"/>
  </si>
  <si>
    <t>등록한다(작성날짜를)</t>
    <phoneticPr fontId="1" type="noConversion"/>
  </si>
  <si>
    <t>잠금화면</t>
    <phoneticPr fontId="1" type="noConversion"/>
  </si>
  <si>
    <t>제공한다(시스템, 사용자에게 가족 구성원의 프로필 사진을)</t>
    <phoneticPr fontId="1" type="noConversion"/>
  </si>
  <si>
    <t>간략프로필, 로그인정보</t>
    <phoneticPr fontId="1" type="noConversion"/>
  </si>
  <si>
    <t>로그인정보, 가족 구성원</t>
    <phoneticPr fontId="1" type="noConversion"/>
  </si>
  <si>
    <t>URL</t>
    <phoneticPr fontId="1" type="noConversion"/>
  </si>
  <si>
    <t>반복한다(일정 등록을,)</t>
    <phoneticPr fontId="1" type="noConversion"/>
  </si>
  <si>
    <t>우체통, 편지정보목록</t>
    <phoneticPr fontId="1" type="noConversion"/>
  </si>
  <si>
    <t>간략프로필</t>
    <phoneticPr fontId="1" type="noConversion"/>
  </si>
  <si>
    <t>보다(개인일기를, 가족일기를, 일기를)</t>
    <phoneticPr fontId="1" type="noConversion"/>
  </si>
  <si>
    <t>가족일정정보목록</t>
    <phoneticPr fontId="1" type="noConversion"/>
  </si>
  <si>
    <t>개인일기, 가족일기</t>
    <phoneticPr fontId="1" type="noConversion"/>
  </si>
  <si>
    <t>가족일기목록</t>
    <phoneticPr fontId="1" type="noConversion"/>
  </si>
  <si>
    <t>위시목록</t>
    <phoneticPr fontId="1" type="noConversion"/>
  </si>
  <si>
    <t>가족구성원</t>
    <phoneticPr fontId="1" type="noConversion"/>
  </si>
  <si>
    <t>가족구성원목록</t>
    <phoneticPr fontId="1" type="noConversion"/>
  </si>
  <si>
    <t>보다(전체가족구성원을)</t>
    <phoneticPr fontId="1" type="noConversion"/>
  </si>
  <si>
    <t>홈정보</t>
    <phoneticPr fontId="1" type="noConversion"/>
  </si>
  <si>
    <t>간략편지정보</t>
    <phoneticPr fontId="1" type="noConversion"/>
  </si>
  <si>
    <t>기억습작</t>
    <phoneticPr fontId="1" type="noConversion"/>
  </si>
  <si>
    <t>가족일기개인파트정보목록, 가족일기</t>
    <phoneticPr fontId="1" type="noConversion"/>
  </si>
  <si>
    <t>가족일기목록</t>
    <phoneticPr fontId="1" type="noConversion"/>
  </si>
  <si>
    <t>개인일기목록</t>
    <phoneticPr fontId="1" type="noConversion"/>
  </si>
  <si>
    <t>삭제한다(개인일기를)</t>
    <phoneticPr fontId="1" type="noConversion"/>
  </si>
  <si>
    <t>개인일기목록</t>
    <phoneticPr fontId="1" type="noConversion"/>
  </si>
  <si>
    <t>위시목록</t>
    <phoneticPr fontId="1" type="noConversion"/>
  </si>
  <si>
    <t>가족일정정보</t>
    <phoneticPr fontId="1" type="noConversion"/>
  </si>
  <si>
    <t>가족구성원, 간략프로필</t>
    <phoneticPr fontId="1" type="noConversion"/>
  </si>
  <si>
    <t>댓글정보목록</t>
    <phoneticPr fontId="1" type="noConversion"/>
  </si>
  <si>
    <t>개인일정정보목록</t>
    <phoneticPr fontId="1" type="noConversion"/>
  </si>
  <si>
    <t>이야기목록</t>
    <phoneticPr fontId="1" type="noConversion"/>
  </si>
  <si>
    <t>가족구성원</t>
    <phoneticPr fontId="1" type="noConversion"/>
  </si>
  <si>
    <t>가족구성원</t>
    <phoneticPr fontId="1" type="noConversion"/>
  </si>
  <si>
    <t>삭제한다(이야기를):&lt;&lt;매니저&gt;&gt;</t>
    <phoneticPr fontId="1" type="noConversion"/>
  </si>
  <si>
    <t>생성자</t>
    <phoneticPr fontId="1" type="noConversion"/>
  </si>
  <si>
    <t>홈정보목록, 홈정보</t>
    <phoneticPr fontId="1" type="noConversion"/>
  </si>
  <si>
    <t>가족일기목록, 가족일기</t>
    <phoneticPr fontId="1" type="noConversion"/>
  </si>
  <si>
    <t>메소드</t>
    <phoneticPr fontId="1" type="noConversion"/>
  </si>
  <si>
    <t>간략프로필</t>
    <phoneticPr fontId="1" type="noConversion"/>
  </si>
  <si>
    <t>위시간략정보</t>
    <phoneticPr fontId="1" type="noConversion"/>
  </si>
  <si>
    <t>가족일정정보</t>
    <phoneticPr fontId="1" type="noConversion"/>
  </si>
  <si>
    <t>개인일정정보</t>
    <phoneticPr fontId="1" type="noConversion"/>
  </si>
  <si>
    <t>생성하다(개인일정식별코드를)</t>
    <phoneticPr fontId="1" type="noConversion"/>
  </si>
  <si>
    <t>일정정보</t>
    <phoneticPr fontId="1" type="noConversion"/>
  </si>
  <si>
    <t>구분</t>
    <phoneticPr fontId="1" type="noConversion"/>
  </si>
  <si>
    <t>이야기, 일기</t>
    <phoneticPr fontId="1" type="noConversion"/>
  </si>
  <si>
    <t>간략 프로필</t>
    <phoneticPr fontId="1" type="noConversion"/>
  </si>
  <si>
    <t>메소드</t>
    <phoneticPr fontId="1" type="noConversion"/>
  </si>
  <si>
    <t>개인일정정보</t>
    <phoneticPr fontId="1" type="noConversion"/>
  </si>
  <si>
    <t>이야기</t>
    <phoneticPr fontId="1" type="noConversion"/>
  </si>
  <si>
    <t>가족일정정보</t>
    <phoneticPr fontId="1" type="noConversion"/>
  </si>
  <si>
    <t>간략프로필</t>
    <phoneticPr fontId="1" type="noConversion"/>
  </si>
  <si>
    <t>가족일기, 가족일기개인파트정보, 가족일기개인파트정보목록</t>
    <phoneticPr fontId="1" type="noConversion"/>
  </si>
  <si>
    <t>메소드</t>
    <phoneticPr fontId="1" type="noConversion"/>
  </si>
  <si>
    <t>가족일기</t>
    <phoneticPr fontId="1" type="noConversion"/>
  </si>
  <si>
    <t>메소드</t>
    <phoneticPr fontId="1" type="noConversion"/>
  </si>
  <si>
    <t>동일</t>
    <phoneticPr fontId="1" type="noConversion"/>
  </si>
  <si>
    <t>개인일기, 개인일기목록</t>
    <phoneticPr fontId="1" type="noConversion"/>
  </si>
  <si>
    <t>가족구성원, 간략프로필</t>
    <phoneticPr fontId="1" type="noConversion"/>
  </si>
  <si>
    <t>개인일정정보</t>
    <phoneticPr fontId="1" type="noConversion"/>
  </si>
  <si>
    <t>위시</t>
    <phoneticPr fontId="1" type="noConversion"/>
  </si>
  <si>
    <t>이야기</t>
    <phoneticPr fontId="1" type="noConversion"/>
  </si>
  <si>
    <t>간략프로필</t>
    <phoneticPr fontId="1" type="noConversion"/>
  </si>
  <si>
    <t>메소드</t>
    <phoneticPr fontId="1" type="noConversion"/>
  </si>
  <si>
    <t>간략프로필</t>
    <phoneticPr fontId="1" type="noConversion"/>
  </si>
  <si>
    <t>간략프로필</t>
    <phoneticPr fontId="1" type="noConversion"/>
  </si>
  <si>
    <t>간략프로필</t>
    <phoneticPr fontId="1" type="noConversion"/>
  </si>
  <si>
    <t>동일</t>
    <phoneticPr fontId="1" type="noConversion"/>
  </si>
  <si>
    <t>가족일기</t>
    <phoneticPr fontId="1" type="noConversion"/>
  </si>
  <si>
    <t>개인일기정보</t>
    <phoneticPr fontId="1" type="noConversion"/>
  </si>
  <si>
    <t>개인일기정보</t>
    <phoneticPr fontId="1" type="noConversion"/>
  </si>
  <si>
    <t>가족일정추가</t>
    <phoneticPr fontId="1" type="noConversion"/>
  </si>
  <si>
    <t>우체통</t>
    <phoneticPr fontId="1" type="noConversion"/>
  </si>
  <si>
    <t>위시</t>
    <phoneticPr fontId="1" type="noConversion"/>
  </si>
  <si>
    <t>이벤트</t>
    <phoneticPr fontId="1" type="noConversion"/>
  </si>
  <si>
    <t>메뉴공유</t>
    <phoneticPr fontId="1" type="noConversion"/>
  </si>
  <si>
    <t>매니저쪽</t>
    <phoneticPr fontId="1" type="noConversion"/>
  </si>
  <si>
    <t>추억</t>
    <phoneticPr fontId="1" type="noConversion"/>
  </si>
  <si>
    <t>매니저</t>
    <phoneticPr fontId="1" type="noConversion"/>
  </si>
  <si>
    <t>매니저</t>
    <phoneticPr fontId="1" type="noConversion"/>
  </si>
  <si>
    <t>개인일기정보</t>
    <phoneticPr fontId="1" type="noConversion"/>
  </si>
  <si>
    <t>메소드</t>
    <phoneticPr fontId="1" type="noConversion"/>
  </si>
  <si>
    <t>잠금화면</t>
    <phoneticPr fontId="1" type="noConversion"/>
  </si>
  <si>
    <t>기억습작</t>
    <phoneticPr fontId="1" type="noConversion"/>
  </si>
  <si>
    <t>댓글정보목록</t>
    <phoneticPr fontId="1" type="noConversion"/>
  </si>
  <si>
    <t>개인일정정보</t>
    <phoneticPr fontId="1" type="noConversion"/>
  </si>
  <si>
    <t>개인일정정보</t>
    <phoneticPr fontId="1" type="noConversion"/>
  </si>
  <si>
    <t>개인일정정보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</si>
</sst>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3"/>
  <sheetViews>
    <sheetView topLeftCell="E10" workbookViewId="0">
      <selection activeCell="G542" sqref="G542"/>
    </sheetView>
  </sheetViews>
  <sheetFormatPr defaultRowHeight="16.5" x14ac:dyDescent="0.3"/>
  <cols>
    <col min="2" max="2" width="137.125" bestFit="1" customWidth="1"/>
    <col min="7" max="7" width="137.125" bestFit="1" customWidth="1"/>
  </cols>
  <sheetData>
    <row r="1" spans="2:8" x14ac:dyDescent="0.3">
      <c r="B1" t="s">
        <v>0</v>
      </c>
      <c r="C1" t="s">
        <v>1</v>
      </c>
      <c r="G1" t="s">
        <v>0</v>
      </c>
      <c r="H1" t="s">
        <v>942</v>
      </c>
    </row>
    <row r="2" spans="2:8" x14ac:dyDescent="0.3">
      <c r="B2" t="s">
        <v>2</v>
      </c>
      <c r="C2">
        <v>1</v>
      </c>
      <c r="G2" t="s">
        <v>54</v>
      </c>
      <c r="H2">
        <f t="shared" ref="H2:H65" si="0">COUNTIF($B$2:$B$993,G2)</f>
        <v>1</v>
      </c>
    </row>
    <row r="3" spans="2:8" x14ac:dyDescent="0.3">
      <c r="B3" t="s">
        <v>3</v>
      </c>
      <c r="C3">
        <v>1</v>
      </c>
      <c r="G3" t="s">
        <v>229</v>
      </c>
      <c r="H3">
        <f t="shared" si="0"/>
        <v>1</v>
      </c>
    </row>
    <row r="4" spans="2:8" x14ac:dyDescent="0.3">
      <c r="B4" t="s">
        <v>4</v>
      </c>
      <c r="C4">
        <v>1</v>
      </c>
      <c r="G4" t="s">
        <v>290</v>
      </c>
      <c r="H4">
        <f t="shared" si="0"/>
        <v>1</v>
      </c>
    </row>
    <row r="5" spans="2:8" x14ac:dyDescent="0.3">
      <c r="B5" t="s">
        <v>5</v>
      </c>
      <c r="C5">
        <v>1</v>
      </c>
      <c r="G5" t="s">
        <v>19</v>
      </c>
      <c r="H5">
        <f t="shared" si="0"/>
        <v>1</v>
      </c>
    </row>
    <row r="6" spans="2:8" x14ac:dyDescent="0.3">
      <c r="B6" t="s">
        <v>6</v>
      </c>
      <c r="C6">
        <v>1</v>
      </c>
      <c r="G6" t="s">
        <v>133</v>
      </c>
      <c r="H6">
        <f t="shared" si="0"/>
        <v>1</v>
      </c>
    </row>
    <row r="7" spans="2:8" x14ac:dyDescent="0.3">
      <c r="B7" t="s">
        <v>7</v>
      </c>
      <c r="C7">
        <v>1</v>
      </c>
      <c r="G7" t="s">
        <v>128</v>
      </c>
      <c r="H7">
        <f t="shared" si="0"/>
        <v>1</v>
      </c>
    </row>
    <row r="8" spans="2:8" x14ac:dyDescent="0.3">
      <c r="B8" t="s">
        <v>8</v>
      </c>
      <c r="C8">
        <v>1</v>
      </c>
      <c r="G8" t="s">
        <v>230</v>
      </c>
      <c r="H8">
        <f t="shared" si="0"/>
        <v>1</v>
      </c>
    </row>
    <row r="9" spans="2:8" x14ac:dyDescent="0.3">
      <c r="B9" t="s">
        <v>9</v>
      </c>
      <c r="C9">
        <v>1</v>
      </c>
      <c r="G9" t="s">
        <v>55</v>
      </c>
      <c r="H9">
        <f t="shared" si="0"/>
        <v>1</v>
      </c>
    </row>
    <row r="10" spans="2:8" x14ac:dyDescent="0.3">
      <c r="B10" t="s">
        <v>10</v>
      </c>
      <c r="C10">
        <v>1</v>
      </c>
      <c r="G10" t="s">
        <v>175</v>
      </c>
      <c r="H10">
        <f t="shared" si="0"/>
        <v>1</v>
      </c>
    </row>
    <row r="11" spans="2:8" x14ac:dyDescent="0.3">
      <c r="B11" t="s">
        <v>11</v>
      </c>
      <c r="C11">
        <v>1</v>
      </c>
      <c r="G11" t="s">
        <v>471</v>
      </c>
      <c r="H11">
        <f t="shared" si="0"/>
        <v>1</v>
      </c>
    </row>
    <row r="12" spans="2:8" x14ac:dyDescent="0.3">
      <c r="B12" t="s">
        <v>12</v>
      </c>
      <c r="C12">
        <v>1</v>
      </c>
      <c r="G12" t="s">
        <v>721</v>
      </c>
      <c r="H12">
        <f t="shared" si="0"/>
        <v>1</v>
      </c>
    </row>
    <row r="13" spans="2:8" x14ac:dyDescent="0.3">
      <c r="B13" t="s">
        <v>13</v>
      </c>
      <c r="C13">
        <v>1</v>
      </c>
      <c r="G13" t="s">
        <v>493</v>
      </c>
      <c r="H13">
        <f t="shared" si="0"/>
        <v>1</v>
      </c>
    </row>
    <row r="14" spans="2:8" x14ac:dyDescent="0.3">
      <c r="B14" t="s">
        <v>14</v>
      </c>
      <c r="C14">
        <v>1</v>
      </c>
      <c r="G14" t="s">
        <v>720</v>
      </c>
      <c r="H14">
        <f t="shared" si="0"/>
        <v>1</v>
      </c>
    </row>
    <row r="15" spans="2:8" x14ac:dyDescent="0.3">
      <c r="B15" t="s">
        <v>15</v>
      </c>
      <c r="C15">
        <v>1</v>
      </c>
      <c r="G15" t="s">
        <v>719</v>
      </c>
      <c r="H15">
        <f t="shared" si="0"/>
        <v>1</v>
      </c>
    </row>
    <row r="16" spans="2:8" x14ac:dyDescent="0.3">
      <c r="B16" t="s">
        <v>16</v>
      </c>
      <c r="C16">
        <v>1</v>
      </c>
      <c r="G16" t="s">
        <v>718</v>
      </c>
      <c r="H16">
        <f t="shared" si="0"/>
        <v>1</v>
      </c>
    </row>
    <row r="17" spans="2:8" x14ac:dyDescent="0.3">
      <c r="B17" t="s">
        <v>17</v>
      </c>
      <c r="C17">
        <v>1</v>
      </c>
      <c r="G17" t="s">
        <v>142</v>
      </c>
      <c r="H17">
        <f t="shared" si="0"/>
        <v>1</v>
      </c>
    </row>
    <row r="18" spans="2:8" x14ac:dyDescent="0.3">
      <c r="B18" t="s">
        <v>18</v>
      </c>
      <c r="C18">
        <v>1</v>
      </c>
      <c r="G18" t="s">
        <v>145</v>
      </c>
      <c r="H18">
        <f t="shared" si="0"/>
        <v>1</v>
      </c>
    </row>
    <row r="19" spans="2:8" x14ac:dyDescent="0.3">
      <c r="B19" t="s">
        <v>19</v>
      </c>
      <c r="C19">
        <v>1</v>
      </c>
      <c r="G19" t="s">
        <v>590</v>
      </c>
      <c r="H19">
        <f t="shared" si="0"/>
        <v>1</v>
      </c>
    </row>
    <row r="20" spans="2:8" x14ac:dyDescent="0.3">
      <c r="B20" t="s">
        <v>20</v>
      </c>
      <c r="C20">
        <v>1</v>
      </c>
      <c r="G20" t="s">
        <v>450</v>
      </c>
      <c r="H20">
        <f t="shared" si="0"/>
        <v>1</v>
      </c>
    </row>
    <row r="21" spans="2:8" x14ac:dyDescent="0.3">
      <c r="B21" t="s">
        <v>21</v>
      </c>
      <c r="C21">
        <v>1</v>
      </c>
      <c r="G21" t="s">
        <v>604</v>
      </c>
      <c r="H21">
        <f t="shared" si="0"/>
        <v>1</v>
      </c>
    </row>
    <row r="22" spans="2:8" x14ac:dyDescent="0.3">
      <c r="B22" t="s">
        <v>22</v>
      </c>
      <c r="C22">
        <v>1</v>
      </c>
      <c r="G22" t="s">
        <v>402</v>
      </c>
      <c r="H22">
        <f t="shared" si="0"/>
        <v>1</v>
      </c>
    </row>
    <row r="23" spans="2:8" x14ac:dyDescent="0.3">
      <c r="B23" t="s">
        <v>23</v>
      </c>
      <c r="C23">
        <v>1</v>
      </c>
      <c r="G23" t="s">
        <v>162</v>
      </c>
      <c r="H23">
        <f t="shared" si="0"/>
        <v>1</v>
      </c>
    </row>
    <row r="24" spans="2:8" x14ac:dyDescent="0.3">
      <c r="B24" t="s">
        <v>24</v>
      </c>
      <c r="C24">
        <v>1</v>
      </c>
      <c r="G24" t="s">
        <v>106</v>
      </c>
      <c r="H24">
        <f t="shared" si="0"/>
        <v>1</v>
      </c>
    </row>
    <row r="25" spans="2:8" x14ac:dyDescent="0.3">
      <c r="B25" t="s">
        <v>25</v>
      </c>
      <c r="C25">
        <v>1</v>
      </c>
      <c r="G25" t="s">
        <v>115</v>
      </c>
      <c r="H25">
        <f t="shared" si="0"/>
        <v>1</v>
      </c>
    </row>
    <row r="26" spans="2:8" x14ac:dyDescent="0.3">
      <c r="B26" t="s">
        <v>26</v>
      </c>
      <c r="C26">
        <v>1</v>
      </c>
      <c r="G26" t="s">
        <v>911</v>
      </c>
      <c r="H26">
        <f t="shared" si="0"/>
        <v>1</v>
      </c>
    </row>
    <row r="27" spans="2:8" x14ac:dyDescent="0.3">
      <c r="B27" t="s">
        <v>27</v>
      </c>
      <c r="C27">
        <v>1</v>
      </c>
      <c r="G27" t="s">
        <v>878</v>
      </c>
      <c r="H27">
        <f t="shared" si="0"/>
        <v>1</v>
      </c>
    </row>
    <row r="28" spans="2:8" x14ac:dyDescent="0.3">
      <c r="B28" t="s">
        <v>28</v>
      </c>
      <c r="C28">
        <v>1</v>
      </c>
      <c r="G28" t="s">
        <v>907</v>
      </c>
      <c r="H28">
        <f t="shared" si="0"/>
        <v>1</v>
      </c>
    </row>
    <row r="29" spans="2:8" x14ac:dyDescent="0.3">
      <c r="B29" t="s">
        <v>29</v>
      </c>
      <c r="C29">
        <v>1</v>
      </c>
      <c r="G29" t="s">
        <v>935</v>
      </c>
      <c r="H29">
        <f t="shared" si="0"/>
        <v>1</v>
      </c>
    </row>
    <row r="30" spans="2:8" x14ac:dyDescent="0.3">
      <c r="B30" t="s">
        <v>30</v>
      </c>
      <c r="C30">
        <v>1</v>
      </c>
      <c r="G30" t="s">
        <v>891</v>
      </c>
      <c r="H30">
        <f t="shared" si="0"/>
        <v>1</v>
      </c>
    </row>
    <row r="31" spans="2:8" x14ac:dyDescent="0.3">
      <c r="B31" t="s">
        <v>31</v>
      </c>
      <c r="C31">
        <v>1</v>
      </c>
      <c r="G31" t="s">
        <v>921</v>
      </c>
      <c r="H31">
        <f t="shared" si="0"/>
        <v>1</v>
      </c>
    </row>
    <row r="32" spans="2:8" x14ac:dyDescent="0.3">
      <c r="B32" t="s">
        <v>32</v>
      </c>
      <c r="C32">
        <v>1</v>
      </c>
      <c r="G32" t="s">
        <v>689</v>
      </c>
      <c r="H32">
        <f t="shared" si="0"/>
        <v>1</v>
      </c>
    </row>
    <row r="33" spans="2:8" x14ac:dyDescent="0.3">
      <c r="B33" t="s">
        <v>33</v>
      </c>
      <c r="C33">
        <v>1</v>
      </c>
      <c r="G33" t="s">
        <v>475</v>
      </c>
      <c r="H33">
        <f t="shared" si="0"/>
        <v>1</v>
      </c>
    </row>
    <row r="34" spans="2:8" x14ac:dyDescent="0.3">
      <c r="B34" t="s">
        <v>34</v>
      </c>
      <c r="C34">
        <v>1</v>
      </c>
      <c r="G34" t="s">
        <v>688</v>
      </c>
      <c r="H34">
        <f t="shared" si="0"/>
        <v>1</v>
      </c>
    </row>
    <row r="35" spans="2:8" x14ac:dyDescent="0.3">
      <c r="B35" t="s">
        <v>35</v>
      </c>
      <c r="C35">
        <v>1</v>
      </c>
      <c r="G35" t="s">
        <v>687</v>
      </c>
      <c r="H35">
        <f t="shared" si="0"/>
        <v>1</v>
      </c>
    </row>
    <row r="36" spans="2:8" x14ac:dyDescent="0.3">
      <c r="B36" t="s">
        <v>36</v>
      </c>
      <c r="C36">
        <v>1</v>
      </c>
      <c r="G36" t="s">
        <v>6</v>
      </c>
      <c r="H36">
        <f t="shared" si="0"/>
        <v>2</v>
      </c>
    </row>
    <row r="37" spans="2:8" x14ac:dyDescent="0.3">
      <c r="B37" t="s">
        <v>37</v>
      </c>
      <c r="C37">
        <v>2</v>
      </c>
      <c r="G37" t="s">
        <v>24</v>
      </c>
      <c r="H37">
        <f t="shared" si="0"/>
        <v>1</v>
      </c>
    </row>
    <row r="38" spans="2:8" x14ac:dyDescent="0.3">
      <c r="B38" t="s">
        <v>10</v>
      </c>
      <c r="C38">
        <v>4</v>
      </c>
      <c r="G38" t="s">
        <v>68</v>
      </c>
      <c r="H38">
        <f t="shared" si="0"/>
        <v>1</v>
      </c>
    </row>
    <row r="39" spans="2:8" x14ac:dyDescent="0.3">
      <c r="B39" t="s">
        <v>38</v>
      </c>
      <c r="C39">
        <v>1</v>
      </c>
      <c r="G39" t="s">
        <v>686</v>
      </c>
      <c r="H39">
        <f t="shared" si="0"/>
        <v>1</v>
      </c>
    </row>
    <row r="40" spans="2:8" x14ac:dyDescent="0.3">
      <c r="B40" t="s">
        <v>39</v>
      </c>
      <c r="C40">
        <v>1</v>
      </c>
      <c r="G40" t="s">
        <v>63</v>
      </c>
      <c r="H40">
        <f t="shared" si="0"/>
        <v>1</v>
      </c>
    </row>
    <row r="41" spans="2:8" x14ac:dyDescent="0.3">
      <c r="B41" t="s">
        <v>40</v>
      </c>
      <c r="C41">
        <v>2</v>
      </c>
      <c r="G41" t="s">
        <v>85</v>
      </c>
      <c r="H41">
        <f t="shared" si="0"/>
        <v>1</v>
      </c>
    </row>
    <row r="42" spans="2:8" x14ac:dyDescent="0.3">
      <c r="B42" t="s">
        <v>41</v>
      </c>
      <c r="C42">
        <v>2</v>
      </c>
      <c r="G42" t="s">
        <v>20</v>
      </c>
      <c r="H42">
        <f t="shared" si="0"/>
        <v>1</v>
      </c>
    </row>
    <row r="43" spans="2:8" x14ac:dyDescent="0.3">
      <c r="B43" t="s">
        <v>42</v>
      </c>
      <c r="C43">
        <v>2</v>
      </c>
      <c r="G43" t="s">
        <v>814</v>
      </c>
      <c r="H43">
        <f t="shared" si="0"/>
        <v>1</v>
      </c>
    </row>
    <row r="44" spans="2:8" x14ac:dyDescent="0.3">
      <c r="B44" t="s">
        <v>43</v>
      </c>
      <c r="C44">
        <v>1</v>
      </c>
      <c r="G44" t="s">
        <v>746</v>
      </c>
      <c r="H44">
        <f t="shared" si="0"/>
        <v>1</v>
      </c>
    </row>
    <row r="45" spans="2:8" x14ac:dyDescent="0.3">
      <c r="B45" t="s">
        <v>44</v>
      </c>
      <c r="C45">
        <v>2</v>
      </c>
      <c r="G45" t="s">
        <v>717</v>
      </c>
      <c r="H45">
        <f t="shared" si="0"/>
        <v>1</v>
      </c>
    </row>
    <row r="46" spans="2:8" x14ac:dyDescent="0.3">
      <c r="B46" t="s">
        <v>45</v>
      </c>
      <c r="C46">
        <v>2</v>
      </c>
      <c r="G46" t="s">
        <v>899</v>
      </c>
      <c r="H46">
        <f t="shared" si="0"/>
        <v>1</v>
      </c>
    </row>
    <row r="47" spans="2:8" x14ac:dyDescent="0.3">
      <c r="B47" t="s">
        <v>46</v>
      </c>
      <c r="C47">
        <v>1</v>
      </c>
      <c r="G47" t="s">
        <v>816</v>
      </c>
      <c r="H47">
        <f t="shared" si="0"/>
        <v>1</v>
      </c>
    </row>
    <row r="48" spans="2:8" x14ac:dyDescent="0.3">
      <c r="B48" t="s">
        <v>47</v>
      </c>
      <c r="C48">
        <v>3</v>
      </c>
      <c r="G48" t="s">
        <v>267</v>
      </c>
      <c r="H48">
        <f t="shared" si="0"/>
        <v>1</v>
      </c>
    </row>
    <row r="49" spans="2:8" x14ac:dyDescent="0.3">
      <c r="B49" t="s">
        <v>48</v>
      </c>
      <c r="C49">
        <v>2</v>
      </c>
      <c r="G49" t="s">
        <v>319</v>
      </c>
      <c r="H49">
        <f t="shared" si="0"/>
        <v>1</v>
      </c>
    </row>
    <row r="50" spans="2:8" x14ac:dyDescent="0.3">
      <c r="B50" t="s">
        <v>49</v>
      </c>
      <c r="C50">
        <v>1</v>
      </c>
      <c r="G50" t="s">
        <v>322</v>
      </c>
      <c r="H50">
        <f t="shared" si="0"/>
        <v>1</v>
      </c>
    </row>
    <row r="51" spans="2:8" x14ac:dyDescent="0.3">
      <c r="B51" t="s">
        <v>6</v>
      </c>
      <c r="C51">
        <v>1</v>
      </c>
      <c r="G51" t="s">
        <v>323</v>
      </c>
      <c r="H51">
        <f t="shared" si="0"/>
        <v>1</v>
      </c>
    </row>
    <row r="52" spans="2:8" x14ac:dyDescent="0.3">
      <c r="B52" t="s">
        <v>7</v>
      </c>
      <c r="C52">
        <v>1</v>
      </c>
      <c r="G52" t="s">
        <v>610</v>
      </c>
      <c r="H52">
        <f t="shared" si="0"/>
        <v>1</v>
      </c>
    </row>
    <row r="53" spans="2:8" x14ac:dyDescent="0.3">
      <c r="B53" t="s">
        <v>50</v>
      </c>
      <c r="C53">
        <v>1</v>
      </c>
      <c r="G53" t="s">
        <v>685</v>
      </c>
      <c r="H53">
        <f t="shared" si="0"/>
        <v>1</v>
      </c>
    </row>
    <row r="54" spans="2:8" x14ac:dyDescent="0.3">
      <c r="B54" t="s">
        <v>51</v>
      </c>
      <c r="C54">
        <v>1</v>
      </c>
      <c r="G54" t="s">
        <v>538</v>
      </c>
      <c r="H54">
        <f t="shared" si="0"/>
        <v>1</v>
      </c>
    </row>
    <row r="55" spans="2:8" x14ac:dyDescent="0.3">
      <c r="B55" t="s">
        <v>52</v>
      </c>
      <c r="C55">
        <v>1</v>
      </c>
      <c r="G55" t="s">
        <v>543</v>
      </c>
      <c r="H55">
        <f t="shared" si="0"/>
        <v>1</v>
      </c>
    </row>
    <row r="56" spans="2:8" x14ac:dyDescent="0.3">
      <c r="B56" t="s">
        <v>13</v>
      </c>
      <c r="C56">
        <v>1</v>
      </c>
      <c r="G56" t="s">
        <v>544</v>
      </c>
      <c r="H56">
        <f t="shared" si="0"/>
        <v>1</v>
      </c>
    </row>
    <row r="57" spans="2:8" x14ac:dyDescent="0.3">
      <c r="B57" t="s">
        <v>53</v>
      </c>
      <c r="C57">
        <v>1</v>
      </c>
      <c r="G57" t="s">
        <v>539</v>
      </c>
      <c r="H57">
        <f t="shared" si="0"/>
        <v>1</v>
      </c>
    </row>
    <row r="58" spans="2:8" x14ac:dyDescent="0.3">
      <c r="B58" t="s">
        <v>15</v>
      </c>
      <c r="C58">
        <v>1</v>
      </c>
      <c r="G58" t="s">
        <v>500</v>
      </c>
      <c r="H58">
        <f t="shared" si="0"/>
        <v>1</v>
      </c>
    </row>
    <row r="59" spans="2:8" x14ac:dyDescent="0.3">
      <c r="B59" t="s">
        <v>54</v>
      </c>
      <c r="C59">
        <v>3</v>
      </c>
      <c r="G59" t="s">
        <v>529</v>
      </c>
      <c r="H59">
        <f t="shared" si="0"/>
        <v>1</v>
      </c>
    </row>
    <row r="60" spans="2:8" x14ac:dyDescent="0.3">
      <c r="B60" t="s">
        <v>55</v>
      </c>
      <c r="C60">
        <v>3</v>
      </c>
      <c r="G60" t="s">
        <v>540</v>
      </c>
      <c r="H60">
        <f t="shared" si="0"/>
        <v>1</v>
      </c>
    </row>
    <row r="61" spans="2:8" x14ac:dyDescent="0.3">
      <c r="B61" t="s">
        <v>56</v>
      </c>
      <c r="C61">
        <v>3</v>
      </c>
      <c r="G61" t="s">
        <v>568</v>
      </c>
      <c r="H61">
        <f t="shared" si="0"/>
        <v>1</v>
      </c>
    </row>
    <row r="62" spans="2:8" x14ac:dyDescent="0.3">
      <c r="B62" t="s">
        <v>57</v>
      </c>
      <c r="C62">
        <v>2</v>
      </c>
      <c r="G62" t="s">
        <v>514</v>
      </c>
      <c r="H62">
        <f t="shared" si="0"/>
        <v>1</v>
      </c>
    </row>
    <row r="63" spans="2:8" x14ac:dyDescent="0.3">
      <c r="B63" t="s">
        <v>58</v>
      </c>
      <c r="C63">
        <v>1</v>
      </c>
      <c r="G63" t="s">
        <v>516</v>
      </c>
      <c r="H63">
        <f t="shared" si="0"/>
        <v>1</v>
      </c>
    </row>
    <row r="64" spans="2:8" x14ac:dyDescent="0.3">
      <c r="B64" t="s">
        <v>59</v>
      </c>
      <c r="C64">
        <v>1</v>
      </c>
      <c r="G64" t="s">
        <v>515</v>
      </c>
      <c r="H64">
        <f t="shared" si="0"/>
        <v>1</v>
      </c>
    </row>
    <row r="65" spans="2:8" x14ac:dyDescent="0.3">
      <c r="B65" t="s">
        <v>60</v>
      </c>
      <c r="C65">
        <v>2</v>
      </c>
      <c r="G65" t="s">
        <v>507</v>
      </c>
      <c r="H65">
        <f t="shared" si="0"/>
        <v>1</v>
      </c>
    </row>
    <row r="66" spans="2:8" x14ac:dyDescent="0.3">
      <c r="B66" t="s">
        <v>61</v>
      </c>
      <c r="C66">
        <v>1</v>
      </c>
      <c r="G66" t="s">
        <v>900</v>
      </c>
      <c r="H66">
        <f t="shared" ref="H66:H129" si="1">COUNTIF($B$2:$B$993,G66)</f>
        <v>1</v>
      </c>
    </row>
    <row r="67" spans="2:8" x14ac:dyDescent="0.3">
      <c r="B67" t="s">
        <v>62</v>
      </c>
      <c r="C67">
        <v>1</v>
      </c>
      <c r="G67" t="s">
        <v>684</v>
      </c>
      <c r="H67">
        <f t="shared" si="1"/>
        <v>1</v>
      </c>
    </row>
    <row r="68" spans="2:8" x14ac:dyDescent="0.3">
      <c r="B68" t="s">
        <v>63</v>
      </c>
      <c r="C68">
        <v>1</v>
      </c>
      <c r="G68" t="s">
        <v>210</v>
      </c>
      <c r="H68">
        <f t="shared" si="1"/>
        <v>1</v>
      </c>
    </row>
    <row r="69" spans="2:8" x14ac:dyDescent="0.3">
      <c r="B69" t="s">
        <v>64</v>
      </c>
      <c r="C69">
        <v>1</v>
      </c>
      <c r="G69" t="s">
        <v>683</v>
      </c>
      <c r="H69">
        <f t="shared" si="1"/>
        <v>1</v>
      </c>
    </row>
    <row r="70" spans="2:8" x14ac:dyDescent="0.3">
      <c r="B70" t="s">
        <v>65</v>
      </c>
      <c r="C70">
        <v>1</v>
      </c>
      <c r="G70" t="s">
        <v>169</v>
      </c>
      <c r="H70">
        <f t="shared" si="1"/>
        <v>1</v>
      </c>
    </row>
    <row r="71" spans="2:8" x14ac:dyDescent="0.3">
      <c r="B71" t="s">
        <v>66</v>
      </c>
      <c r="C71">
        <v>1</v>
      </c>
      <c r="G71" t="s">
        <v>269</v>
      </c>
      <c r="H71">
        <f t="shared" si="1"/>
        <v>1</v>
      </c>
    </row>
    <row r="72" spans="2:8" x14ac:dyDescent="0.3">
      <c r="B72" t="s">
        <v>67</v>
      </c>
      <c r="C72">
        <v>1</v>
      </c>
      <c r="G72" t="s">
        <v>930</v>
      </c>
      <c r="H72">
        <f t="shared" si="1"/>
        <v>1</v>
      </c>
    </row>
    <row r="73" spans="2:8" x14ac:dyDescent="0.3">
      <c r="B73" t="s">
        <v>68</v>
      </c>
      <c r="C73">
        <v>1</v>
      </c>
      <c r="G73" t="s">
        <v>415</v>
      </c>
      <c r="H73">
        <f t="shared" si="1"/>
        <v>3</v>
      </c>
    </row>
    <row r="74" spans="2:8" x14ac:dyDescent="0.3">
      <c r="B74" t="s">
        <v>69</v>
      </c>
      <c r="C74">
        <v>1</v>
      </c>
      <c r="G74" t="s">
        <v>569</v>
      </c>
      <c r="H74">
        <f t="shared" si="1"/>
        <v>1</v>
      </c>
    </row>
    <row r="75" spans="2:8" x14ac:dyDescent="0.3">
      <c r="B75" t="s">
        <v>70</v>
      </c>
      <c r="C75">
        <v>1</v>
      </c>
      <c r="G75" t="s">
        <v>557</v>
      </c>
      <c r="H75">
        <f t="shared" si="1"/>
        <v>1</v>
      </c>
    </row>
    <row r="76" spans="2:8" x14ac:dyDescent="0.3">
      <c r="B76" t="s">
        <v>71</v>
      </c>
      <c r="C76">
        <v>1</v>
      </c>
      <c r="G76" t="s">
        <v>553</v>
      </c>
      <c r="H76">
        <f t="shared" si="1"/>
        <v>1</v>
      </c>
    </row>
    <row r="77" spans="2:8" x14ac:dyDescent="0.3">
      <c r="B77" t="s">
        <v>72</v>
      </c>
      <c r="C77">
        <v>1</v>
      </c>
      <c r="G77" t="s">
        <v>682</v>
      </c>
      <c r="H77">
        <f t="shared" si="1"/>
        <v>1</v>
      </c>
    </row>
    <row r="78" spans="2:8" x14ac:dyDescent="0.3">
      <c r="B78" t="s">
        <v>73</v>
      </c>
      <c r="C78">
        <v>1</v>
      </c>
      <c r="G78" t="s">
        <v>400</v>
      </c>
      <c r="H78">
        <f t="shared" si="1"/>
        <v>1</v>
      </c>
    </row>
    <row r="79" spans="2:8" x14ac:dyDescent="0.3">
      <c r="B79" t="s">
        <v>74</v>
      </c>
      <c r="C79">
        <v>1</v>
      </c>
      <c r="G79" t="s">
        <v>268</v>
      </c>
      <c r="H79">
        <f t="shared" si="1"/>
        <v>1</v>
      </c>
    </row>
    <row r="80" spans="2:8" x14ac:dyDescent="0.3">
      <c r="B80" t="s">
        <v>75</v>
      </c>
      <c r="C80">
        <v>1</v>
      </c>
      <c r="G80" t="s">
        <v>73</v>
      </c>
      <c r="H80">
        <f t="shared" si="1"/>
        <v>1</v>
      </c>
    </row>
    <row r="81" spans="2:8" x14ac:dyDescent="0.3">
      <c r="B81" t="s">
        <v>76</v>
      </c>
      <c r="C81">
        <v>1</v>
      </c>
      <c r="G81" t="s">
        <v>582</v>
      </c>
      <c r="H81">
        <f t="shared" si="1"/>
        <v>1</v>
      </c>
    </row>
    <row r="82" spans="2:8" x14ac:dyDescent="0.3">
      <c r="B82" t="s">
        <v>77</v>
      </c>
      <c r="C82">
        <v>1</v>
      </c>
      <c r="G82" t="s">
        <v>600</v>
      </c>
      <c r="H82">
        <f t="shared" si="1"/>
        <v>1</v>
      </c>
    </row>
    <row r="83" spans="2:8" x14ac:dyDescent="0.3">
      <c r="B83" t="s">
        <v>31</v>
      </c>
      <c r="C83">
        <v>3</v>
      </c>
      <c r="G83" t="s">
        <v>722</v>
      </c>
      <c r="H83">
        <f t="shared" si="1"/>
        <v>2</v>
      </c>
    </row>
    <row r="84" spans="2:8" x14ac:dyDescent="0.3">
      <c r="B84" t="s">
        <v>78</v>
      </c>
      <c r="C84">
        <v>1</v>
      </c>
      <c r="G84" t="s">
        <v>725</v>
      </c>
      <c r="H84">
        <f t="shared" si="1"/>
        <v>1</v>
      </c>
    </row>
    <row r="85" spans="2:8" x14ac:dyDescent="0.3">
      <c r="B85" t="s">
        <v>79</v>
      </c>
      <c r="C85">
        <v>1</v>
      </c>
      <c r="G85" t="s">
        <v>556</v>
      </c>
      <c r="H85">
        <f t="shared" si="1"/>
        <v>1</v>
      </c>
    </row>
    <row r="86" spans="2:8" x14ac:dyDescent="0.3">
      <c r="B86" t="s">
        <v>80</v>
      </c>
      <c r="C86">
        <v>1</v>
      </c>
      <c r="G86" t="s">
        <v>571</v>
      </c>
      <c r="H86">
        <f t="shared" si="1"/>
        <v>1</v>
      </c>
    </row>
    <row r="87" spans="2:8" x14ac:dyDescent="0.3">
      <c r="B87" t="s">
        <v>81</v>
      </c>
      <c r="C87">
        <v>1</v>
      </c>
      <c r="G87" t="s">
        <v>530</v>
      </c>
      <c r="H87">
        <f t="shared" si="1"/>
        <v>1</v>
      </c>
    </row>
    <row r="88" spans="2:8" x14ac:dyDescent="0.3">
      <c r="B88" t="s">
        <v>82</v>
      </c>
      <c r="C88">
        <v>1</v>
      </c>
      <c r="G88" t="s">
        <v>146</v>
      </c>
      <c r="H88">
        <f t="shared" si="1"/>
        <v>1</v>
      </c>
    </row>
    <row r="89" spans="2:8" x14ac:dyDescent="0.3">
      <c r="B89" t="s">
        <v>83</v>
      </c>
      <c r="C89">
        <v>1</v>
      </c>
      <c r="G89" t="s">
        <v>231</v>
      </c>
      <c r="H89">
        <f t="shared" si="1"/>
        <v>1</v>
      </c>
    </row>
    <row r="90" spans="2:8" x14ac:dyDescent="0.3">
      <c r="B90" t="s">
        <v>84</v>
      </c>
      <c r="C90">
        <v>2</v>
      </c>
      <c r="G90" t="s">
        <v>129</v>
      </c>
      <c r="H90">
        <f t="shared" si="1"/>
        <v>1</v>
      </c>
    </row>
    <row r="91" spans="2:8" x14ac:dyDescent="0.3">
      <c r="B91" t="s">
        <v>85</v>
      </c>
      <c r="C91">
        <v>1</v>
      </c>
      <c r="G91" t="s">
        <v>817</v>
      </c>
      <c r="H91">
        <f t="shared" si="1"/>
        <v>1</v>
      </c>
    </row>
    <row r="92" spans="2:8" x14ac:dyDescent="0.3">
      <c r="B92" t="s">
        <v>86</v>
      </c>
      <c r="C92">
        <v>1</v>
      </c>
      <c r="G92" t="s">
        <v>260</v>
      </c>
      <c r="H92">
        <f t="shared" si="1"/>
        <v>1</v>
      </c>
    </row>
    <row r="93" spans="2:8" x14ac:dyDescent="0.3">
      <c r="B93" t="s">
        <v>87</v>
      </c>
      <c r="C93">
        <v>1</v>
      </c>
      <c r="G93" t="s">
        <v>405</v>
      </c>
      <c r="H93">
        <f t="shared" si="1"/>
        <v>1</v>
      </c>
    </row>
    <row r="94" spans="2:8" x14ac:dyDescent="0.3">
      <c r="B94" t="s">
        <v>88</v>
      </c>
      <c r="C94">
        <v>1</v>
      </c>
      <c r="G94" t="s">
        <v>526</v>
      </c>
      <c r="H94">
        <f t="shared" si="1"/>
        <v>1</v>
      </c>
    </row>
    <row r="95" spans="2:8" x14ac:dyDescent="0.3">
      <c r="B95" t="s">
        <v>89</v>
      </c>
      <c r="C95">
        <v>1</v>
      </c>
      <c r="G95" t="s">
        <v>512</v>
      </c>
      <c r="H95">
        <f t="shared" si="1"/>
        <v>1</v>
      </c>
    </row>
    <row r="96" spans="2:8" x14ac:dyDescent="0.3">
      <c r="B96" t="s">
        <v>90</v>
      </c>
      <c r="C96">
        <v>1</v>
      </c>
      <c r="G96" t="s">
        <v>192</v>
      </c>
      <c r="H96">
        <f t="shared" si="1"/>
        <v>1</v>
      </c>
    </row>
    <row r="97" spans="2:8" x14ac:dyDescent="0.3">
      <c r="B97" t="s">
        <v>91</v>
      </c>
      <c r="C97">
        <v>1</v>
      </c>
      <c r="G97" t="s">
        <v>193</v>
      </c>
      <c r="H97">
        <f t="shared" si="1"/>
        <v>1</v>
      </c>
    </row>
    <row r="98" spans="2:8" x14ac:dyDescent="0.3">
      <c r="B98" t="s">
        <v>92</v>
      </c>
      <c r="C98">
        <v>1</v>
      </c>
      <c r="G98" t="s">
        <v>190</v>
      </c>
      <c r="H98">
        <f t="shared" si="1"/>
        <v>1</v>
      </c>
    </row>
    <row r="99" spans="2:8" x14ac:dyDescent="0.3">
      <c r="B99" t="s">
        <v>93</v>
      </c>
      <c r="C99">
        <v>1</v>
      </c>
      <c r="G99" t="s">
        <v>189</v>
      </c>
      <c r="H99">
        <f t="shared" si="1"/>
        <v>1</v>
      </c>
    </row>
    <row r="100" spans="2:8" x14ac:dyDescent="0.3">
      <c r="B100" t="s">
        <v>94</v>
      </c>
      <c r="C100">
        <v>1</v>
      </c>
      <c r="G100" t="s">
        <v>462</v>
      </c>
      <c r="H100">
        <f t="shared" si="1"/>
        <v>1</v>
      </c>
    </row>
    <row r="101" spans="2:8" x14ac:dyDescent="0.3">
      <c r="B101" t="s">
        <v>95</v>
      </c>
      <c r="C101">
        <v>1</v>
      </c>
      <c r="G101" t="s">
        <v>365</v>
      </c>
      <c r="H101">
        <f t="shared" si="1"/>
        <v>1</v>
      </c>
    </row>
    <row r="102" spans="2:8" x14ac:dyDescent="0.3">
      <c r="B102" t="s">
        <v>96</v>
      </c>
      <c r="C102">
        <v>1</v>
      </c>
      <c r="G102" t="s">
        <v>795</v>
      </c>
      <c r="H102">
        <f t="shared" si="1"/>
        <v>1</v>
      </c>
    </row>
    <row r="103" spans="2:8" x14ac:dyDescent="0.3">
      <c r="B103" t="s">
        <v>97</v>
      </c>
      <c r="C103">
        <v>1</v>
      </c>
      <c r="G103" t="s">
        <v>792</v>
      </c>
      <c r="H103">
        <f t="shared" si="1"/>
        <v>1</v>
      </c>
    </row>
    <row r="104" spans="2:8" x14ac:dyDescent="0.3">
      <c r="B104" t="s">
        <v>98</v>
      </c>
      <c r="C104">
        <v>1</v>
      </c>
      <c r="G104" t="s">
        <v>793</v>
      </c>
      <c r="H104">
        <f t="shared" si="1"/>
        <v>1</v>
      </c>
    </row>
    <row r="105" spans="2:8" x14ac:dyDescent="0.3">
      <c r="B105" t="s">
        <v>99</v>
      </c>
      <c r="C105">
        <v>1</v>
      </c>
      <c r="G105" t="s">
        <v>860</v>
      </c>
      <c r="H105">
        <f t="shared" si="1"/>
        <v>1</v>
      </c>
    </row>
    <row r="106" spans="2:8" x14ac:dyDescent="0.3">
      <c r="B106" t="s">
        <v>111</v>
      </c>
      <c r="C106">
        <v>1</v>
      </c>
      <c r="G106" t="s">
        <v>858</v>
      </c>
      <c r="H106">
        <f t="shared" si="1"/>
        <v>1</v>
      </c>
    </row>
    <row r="107" spans="2:8" x14ac:dyDescent="0.3">
      <c r="B107" t="s">
        <v>112</v>
      </c>
      <c r="C107">
        <v>1</v>
      </c>
      <c r="G107" t="s">
        <v>862</v>
      </c>
      <c r="H107">
        <f t="shared" si="1"/>
        <v>1</v>
      </c>
    </row>
    <row r="108" spans="2:8" x14ac:dyDescent="0.3">
      <c r="B108" t="s">
        <v>113</v>
      </c>
      <c r="C108">
        <v>2</v>
      </c>
      <c r="G108" t="s">
        <v>798</v>
      </c>
      <c r="H108">
        <f t="shared" si="1"/>
        <v>1</v>
      </c>
    </row>
    <row r="109" spans="2:8" x14ac:dyDescent="0.3">
      <c r="B109" t="s">
        <v>114</v>
      </c>
      <c r="C109">
        <v>1</v>
      </c>
      <c r="G109" t="s">
        <v>558</v>
      </c>
      <c r="H109">
        <f t="shared" si="1"/>
        <v>1</v>
      </c>
    </row>
    <row r="110" spans="2:8" x14ac:dyDescent="0.3">
      <c r="B110" t="s">
        <v>115</v>
      </c>
      <c r="C110">
        <v>1</v>
      </c>
      <c r="G110" t="s">
        <v>455</v>
      </c>
      <c r="H110">
        <f t="shared" si="1"/>
        <v>1</v>
      </c>
    </row>
    <row r="111" spans="2:8" x14ac:dyDescent="0.3">
      <c r="B111" t="s">
        <v>116</v>
      </c>
      <c r="C111">
        <v>1</v>
      </c>
      <c r="G111" t="s">
        <v>429</v>
      </c>
      <c r="H111">
        <f t="shared" si="1"/>
        <v>1</v>
      </c>
    </row>
    <row r="112" spans="2:8" x14ac:dyDescent="0.3">
      <c r="B112" t="s">
        <v>117</v>
      </c>
      <c r="C112">
        <v>1</v>
      </c>
      <c r="G112" t="s">
        <v>436</v>
      </c>
      <c r="H112">
        <f t="shared" si="1"/>
        <v>1</v>
      </c>
    </row>
    <row r="113" spans="2:8" x14ac:dyDescent="0.3">
      <c r="B113" t="s">
        <v>118</v>
      </c>
      <c r="C113">
        <v>1</v>
      </c>
      <c r="G113" t="s">
        <v>800</v>
      </c>
      <c r="H113">
        <f t="shared" si="1"/>
        <v>1</v>
      </c>
    </row>
    <row r="114" spans="2:8" x14ac:dyDescent="0.3">
      <c r="B114" t="s">
        <v>10</v>
      </c>
      <c r="C114">
        <v>2</v>
      </c>
      <c r="G114" t="s">
        <v>870</v>
      </c>
      <c r="H114">
        <f t="shared" si="1"/>
        <v>1</v>
      </c>
    </row>
    <row r="115" spans="2:8" x14ac:dyDescent="0.3">
      <c r="B115" t="s">
        <v>119</v>
      </c>
      <c r="C115">
        <v>2</v>
      </c>
      <c r="G115" t="s">
        <v>389</v>
      </c>
      <c r="H115">
        <f t="shared" si="1"/>
        <v>1</v>
      </c>
    </row>
    <row r="116" spans="2:8" x14ac:dyDescent="0.3">
      <c r="B116" t="s">
        <v>120</v>
      </c>
      <c r="C116">
        <v>1</v>
      </c>
      <c r="G116" t="s">
        <v>279</v>
      </c>
      <c r="H116">
        <f t="shared" si="1"/>
        <v>1</v>
      </c>
    </row>
    <row r="117" spans="2:8" x14ac:dyDescent="0.3">
      <c r="B117" t="s">
        <v>121</v>
      </c>
      <c r="C117">
        <v>1</v>
      </c>
      <c r="G117" t="s">
        <v>562</v>
      </c>
      <c r="H117">
        <f t="shared" si="1"/>
        <v>1</v>
      </c>
    </row>
    <row r="118" spans="2:8" x14ac:dyDescent="0.3">
      <c r="B118" t="s">
        <v>122</v>
      </c>
      <c r="C118">
        <v>1</v>
      </c>
      <c r="G118" t="s">
        <v>681</v>
      </c>
      <c r="H118">
        <f t="shared" si="1"/>
        <v>1</v>
      </c>
    </row>
    <row r="119" spans="2:8" x14ac:dyDescent="0.3">
      <c r="B119" t="s">
        <v>123</v>
      </c>
      <c r="C119">
        <v>1</v>
      </c>
      <c r="G119" t="s">
        <v>14</v>
      </c>
      <c r="H119">
        <f t="shared" si="1"/>
        <v>1</v>
      </c>
    </row>
    <row r="120" spans="2:8" x14ac:dyDescent="0.3">
      <c r="B120" t="s">
        <v>124</v>
      </c>
      <c r="C120">
        <v>1</v>
      </c>
      <c r="G120" t="s">
        <v>929</v>
      </c>
      <c r="H120">
        <f t="shared" si="1"/>
        <v>1</v>
      </c>
    </row>
    <row r="121" spans="2:8" x14ac:dyDescent="0.3">
      <c r="B121" t="s">
        <v>125</v>
      </c>
      <c r="C121">
        <v>1</v>
      </c>
      <c r="G121" t="s">
        <v>9</v>
      </c>
      <c r="H121">
        <f t="shared" si="1"/>
        <v>1</v>
      </c>
    </row>
    <row r="122" spans="2:8" x14ac:dyDescent="0.3">
      <c r="B122" t="s">
        <v>13</v>
      </c>
      <c r="C122">
        <v>2</v>
      </c>
      <c r="G122" t="s">
        <v>51</v>
      </c>
      <c r="H122">
        <f t="shared" si="1"/>
        <v>1</v>
      </c>
    </row>
    <row r="123" spans="2:8" x14ac:dyDescent="0.3">
      <c r="B123" t="s">
        <v>126</v>
      </c>
      <c r="C123">
        <v>1</v>
      </c>
      <c r="G123" t="s">
        <v>680</v>
      </c>
      <c r="H123">
        <f t="shared" si="1"/>
        <v>1</v>
      </c>
    </row>
    <row r="124" spans="2:8" x14ac:dyDescent="0.3">
      <c r="B124" t="s">
        <v>127</v>
      </c>
      <c r="C124">
        <v>2</v>
      </c>
      <c r="G124" t="s">
        <v>53</v>
      </c>
      <c r="H124">
        <f t="shared" si="1"/>
        <v>1</v>
      </c>
    </row>
    <row r="125" spans="2:8" x14ac:dyDescent="0.3">
      <c r="B125" t="s">
        <v>128</v>
      </c>
      <c r="C125">
        <v>2</v>
      </c>
      <c r="G125" t="s">
        <v>366</v>
      </c>
      <c r="H125">
        <f t="shared" si="1"/>
        <v>1</v>
      </c>
    </row>
    <row r="126" spans="2:8" x14ac:dyDescent="0.3">
      <c r="B126" t="s">
        <v>129</v>
      </c>
      <c r="C126">
        <v>2</v>
      </c>
      <c r="G126" t="s">
        <v>750</v>
      </c>
      <c r="H126">
        <f t="shared" si="1"/>
        <v>1</v>
      </c>
    </row>
    <row r="127" spans="2:8" x14ac:dyDescent="0.3">
      <c r="B127" t="s">
        <v>130</v>
      </c>
      <c r="C127">
        <v>2</v>
      </c>
      <c r="G127" t="s">
        <v>312</v>
      </c>
      <c r="H127">
        <f t="shared" si="1"/>
        <v>1</v>
      </c>
    </row>
    <row r="128" spans="2:8" x14ac:dyDescent="0.3">
      <c r="B128" t="s">
        <v>131</v>
      </c>
      <c r="C128">
        <v>2</v>
      </c>
      <c r="G128" t="s">
        <v>505</v>
      </c>
      <c r="H128">
        <f t="shared" si="1"/>
        <v>1</v>
      </c>
    </row>
    <row r="129" spans="2:8" x14ac:dyDescent="0.3">
      <c r="B129" t="s">
        <v>132</v>
      </c>
      <c r="C129">
        <v>2</v>
      </c>
      <c r="G129" t="s">
        <v>679</v>
      </c>
      <c r="H129">
        <f t="shared" si="1"/>
        <v>1</v>
      </c>
    </row>
    <row r="130" spans="2:8" x14ac:dyDescent="0.3">
      <c r="B130" t="s">
        <v>18</v>
      </c>
      <c r="C130">
        <v>2</v>
      </c>
      <c r="G130" t="s">
        <v>881</v>
      </c>
      <c r="H130">
        <f t="shared" ref="H130:H193" si="2">COUNTIF($B$2:$B$993,G130)</f>
        <v>1</v>
      </c>
    </row>
    <row r="131" spans="2:8" x14ac:dyDescent="0.3">
      <c r="B131" t="s">
        <v>133</v>
      </c>
      <c r="C131">
        <v>2</v>
      </c>
      <c r="G131" t="s">
        <v>87</v>
      </c>
      <c r="H131">
        <f t="shared" si="2"/>
        <v>1</v>
      </c>
    </row>
    <row r="132" spans="2:8" x14ac:dyDescent="0.3">
      <c r="B132" t="s">
        <v>134</v>
      </c>
      <c r="C132">
        <v>2</v>
      </c>
      <c r="G132" t="s">
        <v>26</v>
      </c>
      <c r="H132">
        <f t="shared" si="2"/>
        <v>1</v>
      </c>
    </row>
    <row r="133" spans="2:8" x14ac:dyDescent="0.3">
      <c r="B133" t="s">
        <v>135</v>
      </c>
      <c r="C133">
        <v>2</v>
      </c>
      <c r="G133" t="s">
        <v>134</v>
      </c>
      <c r="H133">
        <f t="shared" si="2"/>
        <v>1</v>
      </c>
    </row>
    <row r="134" spans="2:8" x14ac:dyDescent="0.3">
      <c r="B134" t="s">
        <v>136</v>
      </c>
      <c r="C134">
        <v>2</v>
      </c>
      <c r="G134" t="s">
        <v>232</v>
      </c>
      <c r="H134">
        <f t="shared" si="2"/>
        <v>1</v>
      </c>
    </row>
    <row r="135" spans="2:8" x14ac:dyDescent="0.3">
      <c r="B135" t="s">
        <v>137</v>
      </c>
      <c r="C135">
        <v>1</v>
      </c>
      <c r="G135" t="s">
        <v>157</v>
      </c>
      <c r="H135">
        <f t="shared" si="2"/>
        <v>2</v>
      </c>
    </row>
    <row r="136" spans="2:8" x14ac:dyDescent="0.3">
      <c r="B136" t="s">
        <v>138</v>
      </c>
      <c r="C136">
        <v>1</v>
      </c>
      <c r="G136" t="s">
        <v>328</v>
      </c>
      <c r="H136">
        <f t="shared" si="2"/>
        <v>1</v>
      </c>
    </row>
    <row r="137" spans="2:8" x14ac:dyDescent="0.3">
      <c r="B137" t="s">
        <v>139</v>
      </c>
      <c r="C137">
        <v>1</v>
      </c>
      <c r="G137" t="s">
        <v>263</v>
      </c>
      <c r="H137">
        <f t="shared" si="2"/>
        <v>1</v>
      </c>
    </row>
    <row r="138" spans="2:8" x14ac:dyDescent="0.3">
      <c r="B138" t="s">
        <v>140</v>
      </c>
      <c r="C138">
        <v>1</v>
      </c>
      <c r="G138" t="s">
        <v>385</v>
      </c>
      <c r="H138">
        <f t="shared" si="2"/>
        <v>1</v>
      </c>
    </row>
    <row r="139" spans="2:8" x14ac:dyDescent="0.3">
      <c r="B139" t="s">
        <v>141</v>
      </c>
      <c r="C139">
        <v>1</v>
      </c>
      <c r="G139" t="s">
        <v>275</v>
      </c>
      <c r="H139">
        <f t="shared" si="2"/>
        <v>1</v>
      </c>
    </row>
    <row r="140" spans="2:8" x14ac:dyDescent="0.3">
      <c r="B140" t="s">
        <v>142</v>
      </c>
      <c r="C140">
        <v>1</v>
      </c>
      <c r="G140" t="s">
        <v>329</v>
      </c>
      <c r="H140">
        <f t="shared" si="2"/>
        <v>1</v>
      </c>
    </row>
    <row r="141" spans="2:8" x14ac:dyDescent="0.3">
      <c r="B141" t="s">
        <v>143</v>
      </c>
      <c r="C141">
        <v>1</v>
      </c>
      <c r="G141" t="s">
        <v>330</v>
      </c>
      <c r="H141">
        <f t="shared" si="2"/>
        <v>1</v>
      </c>
    </row>
    <row r="142" spans="2:8" x14ac:dyDescent="0.3">
      <c r="B142" t="s">
        <v>144</v>
      </c>
      <c r="C142">
        <v>1</v>
      </c>
      <c r="G142" t="s">
        <v>331</v>
      </c>
      <c r="H142">
        <f t="shared" si="2"/>
        <v>1</v>
      </c>
    </row>
    <row r="143" spans="2:8" x14ac:dyDescent="0.3">
      <c r="B143" t="s">
        <v>145</v>
      </c>
      <c r="C143">
        <v>1</v>
      </c>
      <c r="G143" t="s">
        <v>332</v>
      </c>
      <c r="H143">
        <f t="shared" si="2"/>
        <v>1</v>
      </c>
    </row>
    <row r="144" spans="2:8" x14ac:dyDescent="0.3">
      <c r="B144" t="s">
        <v>146</v>
      </c>
      <c r="C144">
        <v>1</v>
      </c>
      <c r="G144" t="s">
        <v>333</v>
      </c>
      <c r="H144">
        <f t="shared" si="2"/>
        <v>1</v>
      </c>
    </row>
    <row r="145" spans="2:8" x14ac:dyDescent="0.3">
      <c r="B145" t="s">
        <v>147</v>
      </c>
      <c r="C145">
        <v>1</v>
      </c>
      <c r="G145" t="s">
        <v>615</v>
      </c>
      <c r="H145">
        <f t="shared" si="2"/>
        <v>1</v>
      </c>
    </row>
    <row r="146" spans="2:8" x14ac:dyDescent="0.3">
      <c r="B146" t="s">
        <v>148</v>
      </c>
      <c r="C146">
        <v>1</v>
      </c>
      <c r="G146" t="s">
        <v>141</v>
      </c>
      <c r="H146">
        <f t="shared" si="2"/>
        <v>1</v>
      </c>
    </row>
    <row r="147" spans="2:8" x14ac:dyDescent="0.3">
      <c r="B147" t="s">
        <v>149</v>
      </c>
      <c r="C147">
        <v>1</v>
      </c>
      <c r="G147" t="s">
        <v>140</v>
      </c>
      <c r="H147">
        <f t="shared" si="2"/>
        <v>1</v>
      </c>
    </row>
    <row r="148" spans="2:8" x14ac:dyDescent="0.3">
      <c r="B148" t="s">
        <v>150</v>
      </c>
      <c r="C148">
        <v>1</v>
      </c>
      <c r="G148" t="s">
        <v>728</v>
      </c>
      <c r="H148">
        <f t="shared" si="2"/>
        <v>2</v>
      </c>
    </row>
    <row r="149" spans="2:8" x14ac:dyDescent="0.3">
      <c r="B149" t="s">
        <v>151</v>
      </c>
      <c r="C149">
        <v>1</v>
      </c>
      <c r="G149" t="s">
        <v>766</v>
      </c>
      <c r="H149">
        <f t="shared" si="2"/>
        <v>1</v>
      </c>
    </row>
    <row r="150" spans="2:8" x14ac:dyDescent="0.3">
      <c r="B150" t="s">
        <v>152</v>
      </c>
      <c r="C150">
        <v>1</v>
      </c>
      <c r="G150" t="s">
        <v>727</v>
      </c>
      <c r="H150">
        <f t="shared" si="2"/>
        <v>1</v>
      </c>
    </row>
    <row r="151" spans="2:8" x14ac:dyDescent="0.3">
      <c r="B151" t="s">
        <v>153</v>
      </c>
      <c r="C151">
        <v>1</v>
      </c>
      <c r="G151" t="s">
        <v>830</v>
      </c>
      <c r="H151">
        <f t="shared" si="2"/>
        <v>2</v>
      </c>
    </row>
    <row r="152" spans="2:8" x14ac:dyDescent="0.3">
      <c r="B152" t="s">
        <v>154</v>
      </c>
      <c r="C152">
        <v>1</v>
      </c>
      <c r="G152" t="s">
        <v>868</v>
      </c>
      <c r="H152">
        <f t="shared" si="2"/>
        <v>1</v>
      </c>
    </row>
    <row r="153" spans="2:8" x14ac:dyDescent="0.3">
      <c r="B153" t="s">
        <v>155</v>
      </c>
      <c r="C153">
        <v>1</v>
      </c>
      <c r="G153" t="s">
        <v>786</v>
      </c>
      <c r="H153">
        <f t="shared" si="2"/>
        <v>2</v>
      </c>
    </row>
    <row r="154" spans="2:8" x14ac:dyDescent="0.3">
      <c r="B154" t="s">
        <v>156</v>
      </c>
      <c r="C154">
        <v>1</v>
      </c>
      <c r="G154" t="s">
        <v>869</v>
      </c>
      <c r="H154">
        <f t="shared" si="2"/>
        <v>1</v>
      </c>
    </row>
    <row r="155" spans="2:8" x14ac:dyDescent="0.3">
      <c r="B155" t="s">
        <v>157</v>
      </c>
      <c r="C155">
        <v>1</v>
      </c>
      <c r="G155" t="s">
        <v>861</v>
      </c>
      <c r="H155">
        <f t="shared" si="2"/>
        <v>1</v>
      </c>
    </row>
    <row r="156" spans="2:8" x14ac:dyDescent="0.3">
      <c r="B156" t="s">
        <v>100</v>
      </c>
      <c r="C156">
        <v>1</v>
      </c>
      <c r="G156" t="s">
        <v>829</v>
      </c>
      <c r="H156">
        <f t="shared" si="2"/>
        <v>1</v>
      </c>
    </row>
    <row r="157" spans="2:8" x14ac:dyDescent="0.3">
      <c r="B157" t="s">
        <v>101</v>
      </c>
      <c r="C157">
        <v>1</v>
      </c>
      <c r="G157" t="s">
        <v>469</v>
      </c>
      <c r="H157">
        <f t="shared" si="2"/>
        <v>1</v>
      </c>
    </row>
    <row r="158" spans="2:8" x14ac:dyDescent="0.3">
      <c r="B158" t="s">
        <v>102</v>
      </c>
      <c r="C158">
        <v>1</v>
      </c>
      <c r="G158" t="s">
        <v>406</v>
      </c>
      <c r="H158">
        <f t="shared" si="2"/>
        <v>1</v>
      </c>
    </row>
    <row r="159" spans="2:8" x14ac:dyDescent="0.3">
      <c r="B159" t="s">
        <v>103</v>
      </c>
      <c r="C159">
        <v>1</v>
      </c>
      <c r="G159" t="s">
        <v>594</v>
      </c>
      <c r="H159">
        <f t="shared" si="2"/>
        <v>1</v>
      </c>
    </row>
    <row r="160" spans="2:8" x14ac:dyDescent="0.3">
      <c r="B160" t="s">
        <v>104</v>
      </c>
      <c r="C160">
        <v>1</v>
      </c>
      <c r="G160" t="s">
        <v>577</v>
      </c>
      <c r="H160">
        <f t="shared" si="2"/>
        <v>1</v>
      </c>
    </row>
    <row r="161" spans="2:8" x14ac:dyDescent="0.3">
      <c r="B161" t="s">
        <v>105</v>
      </c>
      <c r="C161">
        <v>1</v>
      </c>
      <c r="G161" t="s">
        <v>435</v>
      </c>
      <c r="H161">
        <f t="shared" si="2"/>
        <v>1</v>
      </c>
    </row>
    <row r="162" spans="2:8" x14ac:dyDescent="0.3">
      <c r="B162" t="s">
        <v>106</v>
      </c>
      <c r="C162">
        <v>1</v>
      </c>
      <c r="G162" t="s">
        <v>433</v>
      </c>
      <c r="H162">
        <f t="shared" si="2"/>
        <v>1</v>
      </c>
    </row>
    <row r="163" spans="2:8" x14ac:dyDescent="0.3">
      <c r="B163" t="s">
        <v>107</v>
      </c>
      <c r="C163">
        <v>1</v>
      </c>
      <c r="G163" t="s">
        <v>574</v>
      </c>
      <c r="H163">
        <f t="shared" si="2"/>
        <v>1</v>
      </c>
    </row>
    <row r="164" spans="2:8" x14ac:dyDescent="0.3">
      <c r="B164" t="s">
        <v>108</v>
      </c>
      <c r="C164">
        <v>1</v>
      </c>
      <c r="G164" t="s">
        <v>572</v>
      </c>
      <c r="H164">
        <f t="shared" si="2"/>
        <v>1</v>
      </c>
    </row>
    <row r="165" spans="2:8" x14ac:dyDescent="0.3">
      <c r="B165" t="s">
        <v>109</v>
      </c>
      <c r="C165">
        <v>2</v>
      </c>
      <c r="G165" t="s">
        <v>595</v>
      </c>
      <c r="H165">
        <f t="shared" si="2"/>
        <v>1</v>
      </c>
    </row>
    <row r="166" spans="2:8" x14ac:dyDescent="0.3">
      <c r="B166" t="s">
        <v>110</v>
      </c>
      <c r="C166">
        <v>1</v>
      </c>
      <c r="G166" t="s">
        <v>587</v>
      </c>
      <c r="H166">
        <f t="shared" si="2"/>
        <v>1</v>
      </c>
    </row>
    <row r="167" spans="2:8" x14ac:dyDescent="0.3">
      <c r="B167" t="s">
        <v>158</v>
      </c>
      <c r="C167">
        <v>1</v>
      </c>
      <c r="G167" t="s">
        <v>398</v>
      </c>
      <c r="H167">
        <f t="shared" si="2"/>
        <v>1</v>
      </c>
    </row>
    <row r="168" spans="2:8" x14ac:dyDescent="0.3">
      <c r="B168" t="s">
        <v>159</v>
      </c>
      <c r="C168">
        <v>1</v>
      </c>
      <c r="G168" t="s">
        <v>421</v>
      </c>
      <c r="H168">
        <f t="shared" si="2"/>
        <v>1</v>
      </c>
    </row>
    <row r="169" spans="2:8" x14ac:dyDescent="0.3">
      <c r="B169" t="s">
        <v>160</v>
      </c>
      <c r="C169">
        <v>2</v>
      </c>
      <c r="G169" t="s">
        <v>391</v>
      </c>
      <c r="H169">
        <f t="shared" si="2"/>
        <v>1</v>
      </c>
    </row>
    <row r="170" spans="2:8" x14ac:dyDescent="0.3">
      <c r="B170" t="s">
        <v>161</v>
      </c>
      <c r="C170">
        <v>1</v>
      </c>
      <c r="G170" t="s">
        <v>160</v>
      </c>
      <c r="H170">
        <f t="shared" si="2"/>
        <v>1</v>
      </c>
    </row>
    <row r="171" spans="2:8" x14ac:dyDescent="0.3">
      <c r="B171" t="s">
        <v>162</v>
      </c>
      <c r="C171">
        <v>1</v>
      </c>
      <c r="G171" t="s">
        <v>114</v>
      </c>
      <c r="H171">
        <f t="shared" si="2"/>
        <v>1</v>
      </c>
    </row>
    <row r="172" spans="2:8" x14ac:dyDescent="0.3">
      <c r="B172" t="s">
        <v>163</v>
      </c>
      <c r="C172">
        <v>1</v>
      </c>
      <c r="G172" t="s">
        <v>678</v>
      </c>
      <c r="H172">
        <f t="shared" si="2"/>
        <v>1</v>
      </c>
    </row>
    <row r="173" spans="2:8" x14ac:dyDescent="0.3">
      <c r="B173" t="s">
        <v>10</v>
      </c>
      <c r="C173">
        <v>1</v>
      </c>
      <c r="G173" t="s">
        <v>195</v>
      </c>
      <c r="H173">
        <f t="shared" si="2"/>
        <v>1</v>
      </c>
    </row>
    <row r="174" spans="2:8" x14ac:dyDescent="0.3">
      <c r="B174" t="s">
        <v>164</v>
      </c>
      <c r="C174">
        <v>1</v>
      </c>
      <c r="G174" t="s">
        <v>677</v>
      </c>
      <c r="H174">
        <f t="shared" si="2"/>
        <v>1</v>
      </c>
    </row>
    <row r="175" spans="2:8" x14ac:dyDescent="0.3">
      <c r="B175" t="s">
        <v>165</v>
      </c>
      <c r="C175">
        <v>1</v>
      </c>
      <c r="G175" t="s">
        <v>676</v>
      </c>
      <c r="H175">
        <f t="shared" si="2"/>
        <v>1</v>
      </c>
    </row>
    <row r="176" spans="2:8" x14ac:dyDescent="0.3">
      <c r="B176" t="s">
        <v>166</v>
      </c>
      <c r="C176">
        <v>1</v>
      </c>
      <c r="G176" t="s">
        <v>62</v>
      </c>
      <c r="H176">
        <f t="shared" si="2"/>
        <v>1</v>
      </c>
    </row>
    <row r="177" spans="2:8" x14ac:dyDescent="0.3">
      <c r="B177" t="s">
        <v>167</v>
      </c>
      <c r="C177">
        <v>1</v>
      </c>
      <c r="G177" t="s">
        <v>46</v>
      </c>
      <c r="H177">
        <f t="shared" si="2"/>
        <v>1</v>
      </c>
    </row>
    <row r="178" spans="2:8" x14ac:dyDescent="0.3">
      <c r="B178" t="s">
        <v>168</v>
      </c>
      <c r="C178">
        <v>1</v>
      </c>
      <c r="G178" t="s">
        <v>59</v>
      </c>
      <c r="H178">
        <f t="shared" si="2"/>
        <v>1</v>
      </c>
    </row>
    <row r="179" spans="2:8" x14ac:dyDescent="0.3">
      <c r="B179" t="s">
        <v>169</v>
      </c>
      <c r="C179">
        <v>1</v>
      </c>
      <c r="G179" t="s">
        <v>74</v>
      </c>
      <c r="H179">
        <f t="shared" si="2"/>
        <v>1</v>
      </c>
    </row>
    <row r="180" spans="2:8" x14ac:dyDescent="0.3">
      <c r="B180" t="s">
        <v>170</v>
      </c>
      <c r="C180">
        <v>1</v>
      </c>
      <c r="G180" t="s">
        <v>105</v>
      </c>
      <c r="H180">
        <f t="shared" si="2"/>
        <v>1</v>
      </c>
    </row>
    <row r="181" spans="2:8" x14ac:dyDescent="0.3">
      <c r="B181" t="s">
        <v>171</v>
      </c>
      <c r="C181">
        <v>1</v>
      </c>
      <c r="G181" t="s">
        <v>103</v>
      </c>
      <c r="H181">
        <f t="shared" si="2"/>
        <v>1</v>
      </c>
    </row>
    <row r="182" spans="2:8" x14ac:dyDescent="0.3">
      <c r="B182" t="s">
        <v>172</v>
      </c>
      <c r="C182">
        <v>3</v>
      </c>
      <c r="G182" t="s">
        <v>901</v>
      </c>
      <c r="H182">
        <f t="shared" si="2"/>
        <v>1</v>
      </c>
    </row>
    <row r="183" spans="2:8" x14ac:dyDescent="0.3">
      <c r="B183" t="s">
        <v>173</v>
      </c>
      <c r="C183">
        <v>1</v>
      </c>
      <c r="G183" t="s">
        <v>94</v>
      </c>
      <c r="H183">
        <f t="shared" si="2"/>
        <v>1</v>
      </c>
    </row>
    <row r="184" spans="2:8" x14ac:dyDescent="0.3">
      <c r="B184" t="s">
        <v>174</v>
      </c>
      <c r="C184">
        <v>1</v>
      </c>
      <c r="G184" t="s">
        <v>926</v>
      </c>
      <c r="H184">
        <f t="shared" si="2"/>
        <v>1</v>
      </c>
    </row>
    <row r="185" spans="2:8" x14ac:dyDescent="0.3">
      <c r="B185" t="s">
        <v>175</v>
      </c>
      <c r="C185">
        <v>1</v>
      </c>
      <c r="G185" t="s">
        <v>461</v>
      </c>
      <c r="H185">
        <f t="shared" si="2"/>
        <v>1</v>
      </c>
    </row>
    <row r="186" spans="2:8" x14ac:dyDescent="0.3">
      <c r="B186" t="s">
        <v>176</v>
      </c>
      <c r="C186">
        <v>1</v>
      </c>
      <c r="G186" t="s">
        <v>367</v>
      </c>
      <c r="H186">
        <f t="shared" si="2"/>
        <v>1</v>
      </c>
    </row>
    <row r="187" spans="2:8" x14ac:dyDescent="0.3">
      <c r="B187" t="s">
        <v>177</v>
      </c>
      <c r="C187">
        <v>1</v>
      </c>
      <c r="G187" t="s">
        <v>774</v>
      </c>
      <c r="H187">
        <f t="shared" si="2"/>
        <v>1</v>
      </c>
    </row>
    <row r="188" spans="2:8" x14ac:dyDescent="0.3">
      <c r="B188" t="s">
        <v>178</v>
      </c>
      <c r="C188">
        <v>1</v>
      </c>
      <c r="G188" t="s">
        <v>771</v>
      </c>
      <c r="H188">
        <f t="shared" si="2"/>
        <v>1</v>
      </c>
    </row>
    <row r="189" spans="2:8" x14ac:dyDescent="0.3">
      <c r="B189" t="s">
        <v>179</v>
      </c>
      <c r="C189">
        <v>1</v>
      </c>
      <c r="G189" t="s">
        <v>753</v>
      </c>
      <c r="H189">
        <f t="shared" si="2"/>
        <v>2</v>
      </c>
    </row>
    <row r="190" spans="2:8" x14ac:dyDescent="0.3">
      <c r="B190" t="s">
        <v>180</v>
      </c>
      <c r="C190">
        <v>1</v>
      </c>
      <c r="G190" t="s">
        <v>767</v>
      </c>
      <c r="H190">
        <f t="shared" si="2"/>
        <v>1</v>
      </c>
    </row>
    <row r="191" spans="2:8" x14ac:dyDescent="0.3">
      <c r="B191" t="s">
        <v>181</v>
      </c>
      <c r="C191">
        <v>1</v>
      </c>
      <c r="G191" t="s">
        <v>768</v>
      </c>
      <c r="H191">
        <f t="shared" si="2"/>
        <v>1</v>
      </c>
    </row>
    <row r="192" spans="2:8" x14ac:dyDescent="0.3">
      <c r="B192" t="s">
        <v>182</v>
      </c>
      <c r="C192">
        <v>1</v>
      </c>
      <c r="G192" t="s">
        <v>769</v>
      </c>
      <c r="H192">
        <f t="shared" si="2"/>
        <v>1</v>
      </c>
    </row>
    <row r="193" spans="2:8" x14ac:dyDescent="0.3">
      <c r="B193" t="s">
        <v>183</v>
      </c>
      <c r="C193">
        <v>1</v>
      </c>
      <c r="G193" t="s">
        <v>765</v>
      </c>
      <c r="H193">
        <f t="shared" si="2"/>
        <v>1</v>
      </c>
    </row>
    <row r="194" spans="2:8" x14ac:dyDescent="0.3">
      <c r="B194" t="s">
        <v>184</v>
      </c>
      <c r="C194">
        <v>1</v>
      </c>
      <c r="G194" t="s">
        <v>828</v>
      </c>
      <c r="H194">
        <f t="shared" ref="H194:H257" si="3">COUNTIF($B$2:$B$993,G194)</f>
        <v>1</v>
      </c>
    </row>
    <row r="195" spans="2:8" x14ac:dyDescent="0.3">
      <c r="B195" t="s">
        <v>185</v>
      </c>
      <c r="C195">
        <v>1</v>
      </c>
      <c r="G195" t="s">
        <v>824</v>
      </c>
      <c r="H195">
        <f t="shared" si="3"/>
        <v>1</v>
      </c>
    </row>
    <row r="196" spans="2:8" x14ac:dyDescent="0.3">
      <c r="B196" t="s">
        <v>186</v>
      </c>
      <c r="C196">
        <v>1</v>
      </c>
      <c r="G196" t="s">
        <v>846</v>
      </c>
      <c r="H196">
        <f t="shared" si="3"/>
        <v>1</v>
      </c>
    </row>
    <row r="197" spans="2:8" x14ac:dyDescent="0.3">
      <c r="B197" t="s">
        <v>187</v>
      </c>
      <c r="C197">
        <v>1</v>
      </c>
      <c r="G197" t="s">
        <v>837</v>
      </c>
      <c r="H197">
        <f t="shared" si="3"/>
        <v>1</v>
      </c>
    </row>
    <row r="198" spans="2:8" x14ac:dyDescent="0.3">
      <c r="B198" t="s">
        <v>188</v>
      </c>
      <c r="C198">
        <v>1</v>
      </c>
      <c r="G198" t="s">
        <v>832</v>
      </c>
      <c r="H198">
        <f t="shared" si="3"/>
        <v>1</v>
      </c>
    </row>
    <row r="199" spans="2:8" x14ac:dyDescent="0.3">
      <c r="B199" t="s">
        <v>189</v>
      </c>
      <c r="C199">
        <v>1</v>
      </c>
      <c r="G199" t="s">
        <v>843</v>
      </c>
      <c r="H199">
        <f t="shared" si="3"/>
        <v>1</v>
      </c>
    </row>
    <row r="200" spans="2:8" x14ac:dyDescent="0.3">
      <c r="B200" t="s">
        <v>190</v>
      </c>
      <c r="C200">
        <v>1</v>
      </c>
      <c r="G200" t="s">
        <v>838</v>
      </c>
      <c r="H200">
        <f t="shared" si="3"/>
        <v>1</v>
      </c>
    </row>
    <row r="201" spans="2:8" x14ac:dyDescent="0.3">
      <c r="B201" t="s">
        <v>191</v>
      </c>
      <c r="C201">
        <v>3</v>
      </c>
      <c r="G201" t="s">
        <v>835</v>
      </c>
      <c r="H201">
        <f t="shared" si="3"/>
        <v>1</v>
      </c>
    </row>
    <row r="202" spans="2:8" x14ac:dyDescent="0.3">
      <c r="B202" t="s">
        <v>192</v>
      </c>
      <c r="C202">
        <v>1</v>
      </c>
      <c r="G202" t="s">
        <v>460</v>
      </c>
      <c r="H202">
        <f t="shared" si="3"/>
        <v>1</v>
      </c>
    </row>
    <row r="203" spans="2:8" x14ac:dyDescent="0.3">
      <c r="B203" t="s">
        <v>193</v>
      </c>
      <c r="C203">
        <v>1</v>
      </c>
      <c r="G203" t="s">
        <v>137</v>
      </c>
      <c r="H203">
        <f t="shared" si="3"/>
        <v>1</v>
      </c>
    </row>
    <row r="204" spans="2:8" x14ac:dyDescent="0.3">
      <c r="B204" t="s">
        <v>194</v>
      </c>
      <c r="C204">
        <v>1</v>
      </c>
      <c r="G204" t="s">
        <v>780</v>
      </c>
      <c r="H204">
        <f t="shared" si="3"/>
        <v>1</v>
      </c>
    </row>
    <row r="205" spans="2:8" x14ac:dyDescent="0.3">
      <c r="B205" t="s">
        <v>195</v>
      </c>
      <c r="C205">
        <v>1</v>
      </c>
      <c r="G205" t="s">
        <v>779</v>
      </c>
      <c r="H205">
        <f t="shared" si="3"/>
        <v>1</v>
      </c>
    </row>
    <row r="206" spans="2:8" x14ac:dyDescent="0.3">
      <c r="B206" t="s">
        <v>196</v>
      </c>
      <c r="C206">
        <v>1</v>
      </c>
      <c r="G206" t="s">
        <v>781</v>
      </c>
      <c r="H206">
        <f t="shared" si="3"/>
        <v>1</v>
      </c>
    </row>
    <row r="207" spans="2:8" x14ac:dyDescent="0.3">
      <c r="B207" t="s">
        <v>197</v>
      </c>
      <c r="C207">
        <v>1</v>
      </c>
      <c r="G207" t="s">
        <v>777</v>
      </c>
      <c r="H207">
        <f t="shared" si="3"/>
        <v>1</v>
      </c>
    </row>
    <row r="208" spans="2:8" x14ac:dyDescent="0.3">
      <c r="B208" t="s">
        <v>198</v>
      </c>
      <c r="C208">
        <v>1</v>
      </c>
      <c r="G208" t="s">
        <v>675</v>
      </c>
      <c r="H208">
        <f t="shared" si="3"/>
        <v>1</v>
      </c>
    </row>
    <row r="209" spans="2:8" x14ac:dyDescent="0.3">
      <c r="B209" t="s">
        <v>199</v>
      </c>
      <c r="C209">
        <v>1</v>
      </c>
      <c r="G209" t="s">
        <v>64</v>
      </c>
      <c r="H209">
        <f t="shared" si="3"/>
        <v>1</v>
      </c>
    </row>
    <row r="210" spans="2:8" x14ac:dyDescent="0.3">
      <c r="B210" t="s">
        <v>197</v>
      </c>
      <c r="C210">
        <v>1</v>
      </c>
      <c r="G210" t="s">
        <v>903</v>
      </c>
      <c r="H210">
        <f t="shared" si="3"/>
        <v>1</v>
      </c>
    </row>
    <row r="211" spans="2:8" x14ac:dyDescent="0.3">
      <c r="B211" t="s">
        <v>200</v>
      </c>
      <c r="C211">
        <v>1</v>
      </c>
      <c r="G211" t="s">
        <v>518</v>
      </c>
      <c r="H211">
        <f t="shared" si="3"/>
        <v>1</v>
      </c>
    </row>
    <row r="212" spans="2:8" x14ac:dyDescent="0.3">
      <c r="B212" t="s">
        <v>201</v>
      </c>
      <c r="C212">
        <v>1</v>
      </c>
      <c r="G212" t="s">
        <v>61</v>
      </c>
      <c r="H212">
        <f t="shared" si="3"/>
        <v>1</v>
      </c>
    </row>
    <row r="213" spans="2:8" x14ac:dyDescent="0.3">
      <c r="B213" t="s">
        <v>197</v>
      </c>
      <c r="C213">
        <v>1</v>
      </c>
      <c r="G213" t="s">
        <v>49</v>
      </c>
      <c r="H213">
        <f t="shared" si="3"/>
        <v>1</v>
      </c>
    </row>
    <row r="214" spans="2:8" x14ac:dyDescent="0.3">
      <c r="B214" t="s">
        <v>202</v>
      </c>
      <c r="C214">
        <v>1</v>
      </c>
      <c r="G214" t="s">
        <v>45</v>
      </c>
      <c r="H214">
        <f t="shared" si="3"/>
        <v>1</v>
      </c>
    </row>
    <row r="215" spans="2:8" x14ac:dyDescent="0.3">
      <c r="B215" t="s">
        <v>203</v>
      </c>
      <c r="C215">
        <v>1</v>
      </c>
      <c r="G215" t="s">
        <v>27</v>
      </c>
      <c r="H215">
        <f t="shared" si="3"/>
        <v>1</v>
      </c>
    </row>
    <row r="216" spans="2:8" x14ac:dyDescent="0.3">
      <c r="B216" t="s">
        <v>204</v>
      </c>
      <c r="C216">
        <v>1</v>
      </c>
      <c r="G216" t="s">
        <v>542</v>
      </c>
      <c r="H216">
        <f t="shared" si="3"/>
        <v>1</v>
      </c>
    </row>
    <row r="217" spans="2:8" x14ac:dyDescent="0.3">
      <c r="B217" t="s">
        <v>205</v>
      </c>
      <c r="C217">
        <v>1</v>
      </c>
      <c r="G217" t="s">
        <v>555</v>
      </c>
      <c r="H217">
        <f t="shared" si="3"/>
        <v>1</v>
      </c>
    </row>
    <row r="218" spans="2:8" x14ac:dyDescent="0.3">
      <c r="B218" t="s">
        <v>206</v>
      </c>
      <c r="C218">
        <v>1</v>
      </c>
      <c r="G218" t="s">
        <v>176</v>
      </c>
      <c r="H218">
        <f t="shared" si="3"/>
        <v>1</v>
      </c>
    </row>
    <row r="219" spans="2:8" x14ac:dyDescent="0.3">
      <c r="B219" t="s">
        <v>207</v>
      </c>
      <c r="C219">
        <v>1</v>
      </c>
      <c r="G219" t="s">
        <v>522</v>
      </c>
      <c r="H219">
        <f t="shared" si="3"/>
        <v>1</v>
      </c>
    </row>
    <row r="220" spans="2:8" x14ac:dyDescent="0.3">
      <c r="B220" t="s">
        <v>208</v>
      </c>
      <c r="C220">
        <v>1</v>
      </c>
      <c r="G220" t="s">
        <v>535</v>
      </c>
      <c r="H220">
        <f t="shared" si="3"/>
        <v>1</v>
      </c>
    </row>
    <row r="221" spans="2:8" x14ac:dyDescent="0.3">
      <c r="B221" t="s">
        <v>209</v>
      </c>
      <c r="C221">
        <v>1</v>
      </c>
      <c r="G221" t="s">
        <v>536</v>
      </c>
      <c r="H221">
        <f t="shared" si="3"/>
        <v>1</v>
      </c>
    </row>
    <row r="222" spans="2:8" x14ac:dyDescent="0.3">
      <c r="B222" t="s">
        <v>210</v>
      </c>
      <c r="C222">
        <v>1</v>
      </c>
      <c r="G222" t="s">
        <v>276</v>
      </c>
      <c r="H222">
        <f t="shared" si="3"/>
        <v>1</v>
      </c>
    </row>
    <row r="223" spans="2:8" x14ac:dyDescent="0.3">
      <c r="B223" t="s">
        <v>229</v>
      </c>
      <c r="C223">
        <v>2</v>
      </c>
      <c r="G223" t="s">
        <v>282</v>
      </c>
      <c r="H223">
        <f t="shared" si="3"/>
        <v>1</v>
      </c>
    </row>
    <row r="224" spans="2:8" x14ac:dyDescent="0.3">
      <c r="B224" t="s">
        <v>230</v>
      </c>
      <c r="C224">
        <v>2</v>
      </c>
      <c r="G224" t="s">
        <v>280</v>
      </c>
      <c r="H224">
        <f t="shared" si="3"/>
        <v>1</v>
      </c>
    </row>
    <row r="225" spans="2:8" x14ac:dyDescent="0.3">
      <c r="B225" t="s">
        <v>231</v>
      </c>
      <c r="C225">
        <v>2</v>
      </c>
      <c r="G225" t="s">
        <v>284</v>
      </c>
      <c r="H225">
        <f t="shared" si="3"/>
        <v>1</v>
      </c>
    </row>
    <row r="226" spans="2:8" x14ac:dyDescent="0.3">
      <c r="B226" t="s">
        <v>232</v>
      </c>
      <c r="C226">
        <v>2</v>
      </c>
      <c r="G226" t="s">
        <v>394</v>
      </c>
      <c r="H226">
        <f t="shared" si="3"/>
        <v>1</v>
      </c>
    </row>
    <row r="227" spans="2:8" x14ac:dyDescent="0.3">
      <c r="B227" t="s">
        <v>157</v>
      </c>
      <c r="C227">
        <v>2</v>
      </c>
      <c r="G227" t="s">
        <v>390</v>
      </c>
      <c r="H227">
        <f t="shared" si="3"/>
        <v>1</v>
      </c>
    </row>
    <row r="228" spans="2:8" x14ac:dyDescent="0.3">
      <c r="B228" t="s">
        <v>328</v>
      </c>
      <c r="C228">
        <v>1</v>
      </c>
      <c r="G228" t="s">
        <v>334</v>
      </c>
      <c r="H228">
        <f t="shared" si="3"/>
        <v>1</v>
      </c>
    </row>
    <row r="229" spans="2:8" x14ac:dyDescent="0.3">
      <c r="B229" t="s">
        <v>329</v>
      </c>
      <c r="C229">
        <v>1</v>
      </c>
      <c r="G229" t="s">
        <v>368</v>
      </c>
      <c r="H229">
        <f t="shared" si="3"/>
        <v>1</v>
      </c>
    </row>
    <row r="230" spans="2:8" x14ac:dyDescent="0.3">
      <c r="B230" t="s">
        <v>330</v>
      </c>
      <c r="C230">
        <v>2</v>
      </c>
      <c r="G230" t="s">
        <v>249</v>
      </c>
      <c r="H230">
        <f t="shared" si="3"/>
        <v>1</v>
      </c>
    </row>
    <row r="231" spans="2:8" x14ac:dyDescent="0.3">
      <c r="B231" t="s">
        <v>331</v>
      </c>
      <c r="C231">
        <v>1</v>
      </c>
      <c r="G231" t="s">
        <v>335</v>
      </c>
      <c r="H231">
        <f t="shared" si="3"/>
        <v>1</v>
      </c>
    </row>
    <row r="232" spans="2:8" x14ac:dyDescent="0.3">
      <c r="B232" t="s">
        <v>332</v>
      </c>
      <c r="C232">
        <v>1</v>
      </c>
      <c r="G232" t="s">
        <v>336</v>
      </c>
      <c r="H232">
        <f t="shared" si="3"/>
        <v>1</v>
      </c>
    </row>
    <row r="233" spans="2:8" x14ac:dyDescent="0.3">
      <c r="B233" t="s">
        <v>333</v>
      </c>
      <c r="C233">
        <v>1</v>
      </c>
      <c r="G233" t="s">
        <v>337</v>
      </c>
      <c r="H233">
        <f t="shared" si="3"/>
        <v>1</v>
      </c>
    </row>
    <row r="234" spans="2:8" x14ac:dyDescent="0.3">
      <c r="B234" t="s">
        <v>334</v>
      </c>
      <c r="C234">
        <v>1</v>
      </c>
      <c r="G234" t="s">
        <v>533</v>
      </c>
      <c r="H234">
        <f t="shared" si="3"/>
        <v>1</v>
      </c>
    </row>
    <row r="235" spans="2:8" x14ac:dyDescent="0.3">
      <c r="B235" t="s">
        <v>335</v>
      </c>
      <c r="C235">
        <v>1</v>
      </c>
      <c r="G235" t="s">
        <v>534</v>
      </c>
      <c r="H235">
        <f t="shared" si="3"/>
        <v>1</v>
      </c>
    </row>
    <row r="236" spans="2:8" x14ac:dyDescent="0.3">
      <c r="B236" t="s">
        <v>336</v>
      </c>
      <c r="C236">
        <v>1</v>
      </c>
      <c r="G236" t="s">
        <v>537</v>
      </c>
      <c r="H236">
        <f t="shared" si="3"/>
        <v>1</v>
      </c>
    </row>
    <row r="237" spans="2:8" x14ac:dyDescent="0.3">
      <c r="B237" t="s">
        <v>337</v>
      </c>
      <c r="C237">
        <v>1</v>
      </c>
      <c r="G237" t="s">
        <v>208</v>
      </c>
      <c r="H237">
        <f t="shared" si="3"/>
        <v>1</v>
      </c>
    </row>
    <row r="238" spans="2:8" x14ac:dyDescent="0.3">
      <c r="B238" t="s">
        <v>338</v>
      </c>
      <c r="C238">
        <v>1</v>
      </c>
      <c r="G238" t="s">
        <v>209</v>
      </c>
      <c r="H238">
        <f t="shared" si="3"/>
        <v>1</v>
      </c>
    </row>
    <row r="239" spans="2:8" x14ac:dyDescent="0.3">
      <c r="B239" t="s">
        <v>339</v>
      </c>
      <c r="C239">
        <v>1</v>
      </c>
      <c r="G239" t="s">
        <v>201</v>
      </c>
      <c r="H239">
        <f t="shared" si="3"/>
        <v>1</v>
      </c>
    </row>
    <row r="240" spans="2:8" x14ac:dyDescent="0.3">
      <c r="B240" t="s">
        <v>340</v>
      </c>
      <c r="C240">
        <v>1</v>
      </c>
      <c r="G240" t="s">
        <v>205</v>
      </c>
      <c r="H240">
        <f t="shared" si="3"/>
        <v>1</v>
      </c>
    </row>
    <row r="241" spans="2:8" x14ac:dyDescent="0.3">
      <c r="B241" t="s">
        <v>341</v>
      </c>
      <c r="C241">
        <v>1</v>
      </c>
      <c r="G241" t="s">
        <v>202</v>
      </c>
      <c r="H241">
        <f t="shared" si="3"/>
        <v>1</v>
      </c>
    </row>
    <row r="242" spans="2:8" x14ac:dyDescent="0.3">
      <c r="B242" t="s">
        <v>342</v>
      </c>
      <c r="C242">
        <v>1</v>
      </c>
      <c r="G242" t="s">
        <v>508</v>
      </c>
      <c r="H242">
        <f t="shared" si="3"/>
        <v>1</v>
      </c>
    </row>
    <row r="243" spans="2:8" x14ac:dyDescent="0.3">
      <c r="B243" t="s">
        <v>343</v>
      </c>
      <c r="C243">
        <v>3</v>
      </c>
      <c r="G243" t="s">
        <v>369</v>
      </c>
      <c r="H243">
        <f t="shared" si="3"/>
        <v>1</v>
      </c>
    </row>
    <row r="244" spans="2:8" x14ac:dyDescent="0.3">
      <c r="B244" t="s">
        <v>344</v>
      </c>
      <c r="C244">
        <v>1</v>
      </c>
      <c r="G244" t="s">
        <v>749</v>
      </c>
      <c r="H244">
        <f t="shared" si="3"/>
        <v>1</v>
      </c>
    </row>
    <row r="245" spans="2:8" x14ac:dyDescent="0.3">
      <c r="B245" t="s">
        <v>345</v>
      </c>
      <c r="C245">
        <v>1</v>
      </c>
      <c r="G245" t="s">
        <v>752</v>
      </c>
      <c r="H245">
        <f t="shared" si="3"/>
        <v>1</v>
      </c>
    </row>
    <row r="246" spans="2:8" x14ac:dyDescent="0.3">
      <c r="B246" t="s">
        <v>346</v>
      </c>
      <c r="C246">
        <v>1</v>
      </c>
      <c r="G246" t="s">
        <v>852</v>
      </c>
      <c r="H246">
        <f t="shared" si="3"/>
        <v>1</v>
      </c>
    </row>
    <row r="247" spans="2:8" x14ac:dyDescent="0.3">
      <c r="B247" t="s">
        <v>347</v>
      </c>
      <c r="C247">
        <v>1</v>
      </c>
      <c r="G247" t="s">
        <v>674</v>
      </c>
      <c r="H247">
        <f t="shared" si="3"/>
        <v>1</v>
      </c>
    </row>
    <row r="248" spans="2:8" x14ac:dyDescent="0.3">
      <c r="B248" t="s">
        <v>348</v>
      </c>
      <c r="C248">
        <v>1</v>
      </c>
      <c r="G248" t="s">
        <v>204</v>
      </c>
      <c r="H248">
        <f t="shared" si="3"/>
        <v>1</v>
      </c>
    </row>
    <row r="249" spans="2:8" x14ac:dyDescent="0.3">
      <c r="B249" t="s">
        <v>233</v>
      </c>
      <c r="C249">
        <v>2</v>
      </c>
      <c r="G249" t="s">
        <v>673</v>
      </c>
      <c r="H249">
        <f t="shared" si="3"/>
        <v>1</v>
      </c>
    </row>
    <row r="250" spans="2:8" x14ac:dyDescent="0.3">
      <c r="B250" t="s">
        <v>234</v>
      </c>
      <c r="C250">
        <v>2</v>
      </c>
      <c r="G250" t="s">
        <v>618</v>
      </c>
      <c r="H250">
        <f t="shared" si="3"/>
        <v>1</v>
      </c>
    </row>
    <row r="251" spans="2:8" x14ac:dyDescent="0.3">
      <c r="B251" t="s">
        <v>154</v>
      </c>
      <c r="C251">
        <v>2</v>
      </c>
      <c r="G251" t="s">
        <v>338</v>
      </c>
      <c r="H251">
        <f t="shared" si="3"/>
        <v>1</v>
      </c>
    </row>
    <row r="252" spans="2:8" x14ac:dyDescent="0.3">
      <c r="B252" t="s">
        <v>349</v>
      </c>
      <c r="C252">
        <v>1</v>
      </c>
      <c r="G252" t="s">
        <v>339</v>
      </c>
      <c r="H252">
        <f t="shared" si="3"/>
        <v>1</v>
      </c>
    </row>
    <row r="253" spans="2:8" x14ac:dyDescent="0.3">
      <c r="B253" t="s">
        <v>155</v>
      </c>
      <c r="C253">
        <v>2</v>
      </c>
      <c r="G253" t="s">
        <v>403</v>
      </c>
      <c r="H253">
        <f t="shared" si="3"/>
        <v>1</v>
      </c>
    </row>
    <row r="254" spans="2:8" x14ac:dyDescent="0.3">
      <c r="B254" t="s">
        <v>235</v>
      </c>
      <c r="C254">
        <v>2</v>
      </c>
      <c r="G254" t="s">
        <v>545</v>
      </c>
      <c r="H254">
        <f t="shared" si="3"/>
        <v>1</v>
      </c>
    </row>
    <row r="255" spans="2:8" x14ac:dyDescent="0.3">
      <c r="B255" t="s">
        <v>236</v>
      </c>
      <c r="C255">
        <v>2</v>
      </c>
      <c r="G255" t="s">
        <v>847</v>
      </c>
      <c r="H255">
        <f t="shared" si="3"/>
        <v>1</v>
      </c>
    </row>
    <row r="256" spans="2:8" x14ac:dyDescent="0.3">
      <c r="B256" t="s">
        <v>153</v>
      </c>
      <c r="C256">
        <v>2</v>
      </c>
      <c r="G256" t="s">
        <v>167</v>
      </c>
      <c r="H256">
        <f t="shared" si="3"/>
        <v>1</v>
      </c>
    </row>
    <row r="257" spans="2:8" x14ac:dyDescent="0.3">
      <c r="B257" t="s">
        <v>350</v>
      </c>
      <c r="C257">
        <v>1</v>
      </c>
      <c r="G257" t="s">
        <v>470</v>
      </c>
      <c r="H257">
        <f t="shared" si="3"/>
        <v>1</v>
      </c>
    </row>
    <row r="258" spans="2:8" x14ac:dyDescent="0.3">
      <c r="B258" t="s">
        <v>237</v>
      </c>
      <c r="C258">
        <v>2</v>
      </c>
      <c r="G258" t="s">
        <v>370</v>
      </c>
      <c r="H258">
        <f t="shared" ref="H258:H321" si="4">COUNTIF($B$2:$B$993,G258)</f>
        <v>1</v>
      </c>
    </row>
    <row r="259" spans="2:8" x14ac:dyDescent="0.3">
      <c r="B259" t="s">
        <v>351</v>
      </c>
      <c r="C259">
        <v>1</v>
      </c>
      <c r="G259" t="s">
        <v>371</v>
      </c>
      <c r="H259">
        <f t="shared" si="4"/>
        <v>1</v>
      </c>
    </row>
    <row r="260" spans="2:8" x14ac:dyDescent="0.3">
      <c r="B260" t="s">
        <v>352</v>
      </c>
      <c r="C260">
        <v>1</v>
      </c>
      <c r="G260" t="s">
        <v>372</v>
      </c>
      <c r="H260">
        <f t="shared" si="4"/>
        <v>1</v>
      </c>
    </row>
    <row r="261" spans="2:8" x14ac:dyDescent="0.3">
      <c r="B261" t="s">
        <v>353</v>
      </c>
      <c r="C261">
        <v>1</v>
      </c>
      <c r="G261" t="s">
        <v>383</v>
      </c>
      <c r="H261">
        <f t="shared" si="4"/>
        <v>1</v>
      </c>
    </row>
    <row r="262" spans="2:8" x14ac:dyDescent="0.3">
      <c r="B262" t="s">
        <v>354</v>
      </c>
      <c r="C262">
        <v>1</v>
      </c>
      <c r="G262" t="s">
        <v>272</v>
      </c>
      <c r="H262">
        <f t="shared" si="4"/>
        <v>1</v>
      </c>
    </row>
    <row r="263" spans="2:8" x14ac:dyDescent="0.3">
      <c r="B263" t="s">
        <v>355</v>
      </c>
      <c r="C263">
        <v>1</v>
      </c>
      <c r="G263" t="s">
        <v>261</v>
      </c>
      <c r="H263">
        <f t="shared" si="4"/>
        <v>1</v>
      </c>
    </row>
    <row r="264" spans="2:8" x14ac:dyDescent="0.3">
      <c r="B264" t="s">
        <v>152</v>
      </c>
      <c r="C264">
        <v>2</v>
      </c>
      <c r="G264" t="s">
        <v>373</v>
      </c>
      <c r="H264">
        <f t="shared" si="4"/>
        <v>1</v>
      </c>
    </row>
    <row r="265" spans="2:8" x14ac:dyDescent="0.3">
      <c r="B265" t="s">
        <v>238</v>
      </c>
      <c r="C265">
        <v>2</v>
      </c>
      <c r="G265" t="s">
        <v>340</v>
      </c>
      <c r="H265">
        <f t="shared" si="4"/>
        <v>1</v>
      </c>
    </row>
    <row r="266" spans="2:8" x14ac:dyDescent="0.3">
      <c r="B266" t="s">
        <v>356</v>
      </c>
      <c r="C266">
        <v>1</v>
      </c>
      <c r="G266" t="s">
        <v>341</v>
      </c>
      <c r="H266">
        <f t="shared" si="4"/>
        <v>1</v>
      </c>
    </row>
    <row r="267" spans="2:8" x14ac:dyDescent="0.3">
      <c r="B267" t="s">
        <v>357</v>
      </c>
      <c r="C267">
        <v>1</v>
      </c>
      <c r="G267" t="s">
        <v>342</v>
      </c>
      <c r="H267">
        <f t="shared" si="4"/>
        <v>1</v>
      </c>
    </row>
    <row r="268" spans="2:8" x14ac:dyDescent="0.3">
      <c r="B268" t="s">
        <v>358</v>
      </c>
      <c r="C268">
        <v>1</v>
      </c>
      <c r="G268" t="s">
        <v>343</v>
      </c>
      <c r="H268">
        <f t="shared" si="4"/>
        <v>1</v>
      </c>
    </row>
    <row r="269" spans="2:8" x14ac:dyDescent="0.3">
      <c r="B269" t="s">
        <v>359</v>
      </c>
      <c r="C269">
        <v>1</v>
      </c>
      <c r="G269" t="s">
        <v>241</v>
      </c>
      <c r="H269">
        <f t="shared" si="4"/>
        <v>1</v>
      </c>
    </row>
    <row r="270" spans="2:8" x14ac:dyDescent="0.3">
      <c r="B270" t="s">
        <v>360</v>
      </c>
      <c r="C270">
        <v>1</v>
      </c>
      <c r="G270" t="s">
        <v>138</v>
      </c>
      <c r="H270">
        <f t="shared" si="4"/>
        <v>1</v>
      </c>
    </row>
    <row r="271" spans="2:8" x14ac:dyDescent="0.3">
      <c r="B271" t="s">
        <v>361</v>
      </c>
      <c r="C271">
        <v>1</v>
      </c>
      <c r="G271" t="s">
        <v>306</v>
      </c>
      <c r="H271">
        <f t="shared" si="4"/>
        <v>1</v>
      </c>
    </row>
    <row r="272" spans="2:8" x14ac:dyDescent="0.3">
      <c r="B272" t="s">
        <v>362</v>
      </c>
      <c r="C272">
        <v>1</v>
      </c>
      <c r="G272" t="s">
        <v>778</v>
      </c>
      <c r="H272">
        <f t="shared" si="4"/>
        <v>1</v>
      </c>
    </row>
    <row r="273" spans="2:8" x14ac:dyDescent="0.3">
      <c r="B273" t="s">
        <v>239</v>
      </c>
      <c r="C273">
        <v>2</v>
      </c>
      <c r="G273" t="s">
        <v>723</v>
      </c>
      <c r="H273">
        <f t="shared" si="4"/>
        <v>1</v>
      </c>
    </row>
    <row r="274" spans="2:8" x14ac:dyDescent="0.3">
      <c r="B274" t="s">
        <v>240</v>
      </c>
      <c r="C274">
        <v>2</v>
      </c>
      <c r="G274" t="s">
        <v>764</v>
      </c>
      <c r="H274">
        <f t="shared" si="4"/>
        <v>1</v>
      </c>
    </row>
    <row r="275" spans="2:8" x14ac:dyDescent="0.3">
      <c r="B275" t="s">
        <v>156</v>
      </c>
      <c r="C275">
        <v>2</v>
      </c>
      <c r="G275" t="s">
        <v>736</v>
      </c>
      <c r="H275">
        <f t="shared" si="4"/>
        <v>1</v>
      </c>
    </row>
    <row r="276" spans="2:8" x14ac:dyDescent="0.3">
      <c r="B276" t="s">
        <v>363</v>
      </c>
      <c r="C276">
        <v>1</v>
      </c>
      <c r="G276" t="s">
        <v>794</v>
      </c>
      <c r="H276">
        <f t="shared" si="4"/>
        <v>1</v>
      </c>
    </row>
    <row r="277" spans="2:8" x14ac:dyDescent="0.3">
      <c r="B277" t="s">
        <v>364</v>
      </c>
      <c r="C277">
        <v>1</v>
      </c>
      <c r="G277" t="s">
        <v>770</v>
      </c>
      <c r="H277">
        <f t="shared" si="4"/>
        <v>1</v>
      </c>
    </row>
    <row r="278" spans="2:8" x14ac:dyDescent="0.3">
      <c r="B278" t="s">
        <v>365</v>
      </c>
      <c r="C278">
        <v>1</v>
      </c>
      <c r="G278" t="s">
        <v>739</v>
      </c>
      <c r="H278">
        <f t="shared" si="4"/>
        <v>1</v>
      </c>
    </row>
    <row r="279" spans="2:8" x14ac:dyDescent="0.3">
      <c r="B279" t="s">
        <v>366</v>
      </c>
      <c r="C279">
        <v>1</v>
      </c>
      <c r="G279" t="s">
        <v>859</v>
      </c>
      <c r="H279">
        <f t="shared" si="4"/>
        <v>1</v>
      </c>
    </row>
    <row r="280" spans="2:8" x14ac:dyDescent="0.3">
      <c r="B280" t="s">
        <v>367</v>
      </c>
      <c r="C280">
        <v>1</v>
      </c>
      <c r="G280" t="s">
        <v>825</v>
      </c>
      <c r="H280">
        <f t="shared" si="4"/>
        <v>1</v>
      </c>
    </row>
    <row r="281" spans="2:8" x14ac:dyDescent="0.3">
      <c r="B281" t="s">
        <v>368</v>
      </c>
      <c r="C281">
        <v>1</v>
      </c>
      <c r="G281" t="s">
        <v>815</v>
      </c>
      <c r="H281">
        <f t="shared" si="4"/>
        <v>1</v>
      </c>
    </row>
    <row r="282" spans="2:8" x14ac:dyDescent="0.3">
      <c r="B282" t="s">
        <v>369</v>
      </c>
      <c r="C282">
        <v>1</v>
      </c>
      <c r="G282" t="s">
        <v>802</v>
      </c>
      <c r="H282">
        <f t="shared" si="4"/>
        <v>1</v>
      </c>
    </row>
    <row r="283" spans="2:8" x14ac:dyDescent="0.3">
      <c r="B283" t="s">
        <v>370</v>
      </c>
      <c r="C283">
        <v>1</v>
      </c>
      <c r="G283" t="s">
        <v>863</v>
      </c>
      <c r="H283">
        <f t="shared" si="4"/>
        <v>1</v>
      </c>
    </row>
    <row r="284" spans="2:8" x14ac:dyDescent="0.3">
      <c r="B284" t="s">
        <v>371</v>
      </c>
      <c r="C284">
        <v>1</v>
      </c>
      <c r="G284" t="s">
        <v>849</v>
      </c>
      <c r="H284">
        <f t="shared" si="4"/>
        <v>1</v>
      </c>
    </row>
    <row r="285" spans="2:8" x14ac:dyDescent="0.3">
      <c r="B285" t="s">
        <v>372</v>
      </c>
      <c r="C285">
        <v>1</v>
      </c>
      <c r="G285" t="s">
        <v>848</v>
      </c>
      <c r="H285">
        <f t="shared" si="4"/>
        <v>1</v>
      </c>
    </row>
    <row r="286" spans="2:8" x14ac:dyDescent="0.3">
      <c r="B286" t="s">
        <v>373</v>
      </c>
      <c r="C286">
        <v>1</v>
      </c>
      <c r="G286" t="s">
        <v>747</v>
      </c>
      <c r="H286">
        <f t="shared" si="4"/>
        <v>1</v>
      </c>
    </row>
    <row r="287" spans="2:8" x14ac:dyDescent="0.3">
      <c r="B287" t="s">
        <v>374</v>
      </c>
      <c r="C287">
        <v>1</v>
      </c>
      <c r="G287" t="s">
        <v>734</v>
      </c>
      <c r="H287">
        <f t="shared" si="4"/>
        <v>7</v>
      </c>
    </row>
    <row r="288" spans="2:8" x14ac:dyDescent="0.3">
      <c r="B288" t="s">
        <v>375</v>
      </c>
      <c r="C288">
        <v>1</v>
      </c>
      <c r="G288" t="s">
        <v>531</v>
      </c>
      <c r="H288">
        <f t="shared" si="4"/>
        <v>1</v>
      </c>
    </row>
    <row r="289" spans="2:8" x14ac:dyDescent="0.3">
      <c r="B289" t="s">
        <v>376</v>
      </c>
      <c r="C289">
        <v>1</v>
      </c>
      <c r="G289" t="s">
        <v>716</v>
      </c>
      <c r="H289">
        <f t="shared" si="4"/>
        <v>1</v>
      </c>
    </row>
    <row r="290" spans="2:8" x14ac:dyDescent="0.3">
      <c r="B290" t="s">
        <v>377</v>
      </c>
      <c r="C290">
        <v>1</v>
      </c>
      <c r="G290" t="s">
        <v>581</v>
      </c>
      <c r="H290">
        <f t="shared" si="4"/>
        <v>1</v>
      </c>
    </row>
    <row r="291" spans="2:8" x14ac:dyDescent="0.3">
      <c r="B291" t="s">
        <v>378</v>
      </c>
      <c r="C291">
        <v>1</v>
      </c>
      <c r="G291" t="s">
        <v>305</v>
      </c>
      <c r="H291">
        <f t="shared" si="4"/>
        <v>1</v>
      </c>
    </row>
    <row r="292" spans="2:8" x14ac:dyDescent="0.3">
      <c r="B292" t="s">
        <v>379</v>
      </c>
      <c r="C292">
        <v>1</v>
      </c>
      <c r="G292" t="s">
        <v>715</v>
      </c>
      <c r="H292">
        <f t="shared" si="4"/>
        <v>1</v>
      </c>
    </row>
    <row r="293" spans="2:8" x14ac:dyDescent="0.3">
      <c r="B293" t="s">
        <v>380</v>
      </c>
      <c r="C293">
        <v>1</v>
      </c>
      <c r="G293" t="s">
        <v>583</v>
      </c>
      <c r="H293">
        <f t="shared" si="4"/>
        <v>1</v>
      </c>
    </row>
    <row r="294" spans="2:8" x14ac:dyDescent="0.3">
      <c r="B294" t="s">
        <v>381</v>
      </c>
      <c r="C294">
        <v>1</v>
      </c>
      <c r="G294" t="s">
        <v>417</v>
      </c>
      <c r="H294">
        <f t="shared" si="4"/>
        <v>1</v>
      </c>
    </row>
    <row r="295" spans="2:8" x14ac:dyDescent="0.3">
      <c r="B295" t="s">
        <v>382</v>
      </c>
      <c r="C295">
        <v>1</v>
      </c>
      <c r="G295" t="s">
        <v>501</v>
      </c>
      <c r="H295">
        <f t="shared" si="4"/>
        <v>1</v>
      </c>
    </row>
    <row r="296" spans="2:8" x14ac:dyDescent="0.3">
      <c r="B296" t="s">
        <v>383</v>
      </c>
      <c r="C296">
        <v>1</v>
      </c>
      <c r="G296" t="s">
        <v>559</v>
      </c>
      <c r="H296">
        <f t="shared" si="4"/>
        <v>1</v>
      </c>
    </row>
    <row r="297" spans="2:8" x14ac:dyDescent="0.3">
      <c r="B297" t="s">
        <v>384</v>
      </c>
      <c r="C297">
        <v>1</v>
      </c>
      <c r="G297" t="s">
        <v>520</v>
      </c>
      <c r="H297">
        <f t="shared" si="4"/>
        <v>1</v>
      </c>
    </row>
    <row r="298" spans="2:8" x14ac:dyDescent="0.3">
      <c r="B298" t="s">
        <v>385</v>
      </c>
      <c r="C298">
        <v>1</v>
      </c>
      <c r="G298" t="s">
        <v>547</v>
      </c>
      <c r="H298">
        <f t="shared" si="4"/>
        <v>1</v>
      </c>
    </row>
    <row r="299" spans="2:8" x14ac:dyDescent="0.3">
      <c r="B299" t="s">
        <v>386</v>
      </c>
      <c r="C299">
        <v>1</v>
      </c>
      <c r="G299" t="s">
        <v>456</v>
      </c>
      <c r="H299">
        <f t="shared" si="4"/>
        <v>1</v>
      </c>
    </row>
    <row r="300" spans="2:8" x14ac:dyDescent="0.3">
      <c r="B300" t="s">
        <v>387</v>
      </c>
      <c r="C300">
        <v>1</v>
      </c>
      <c r="G300" t="s">
        <v>484</v>
      </c>
      <c r="H300">
        <f t="shared" si="4"/>
        <v>1</v>
      </c>
    </row>
    <row r="301" spans="2:8" x14ac:dyDescent="0.3">
      <c r="B301" t="s">
        <v>388</v>
      </c>
      <c r="C301">
        <v>1</v>
      </c>
      <c r="G301" t="s">
        <v>465</v>
      </c>
      <c r="H301">
        <f t="shared" si="4"/>
        <v>1</v>
      </c>
    </row>
    <row r="302" spans="2:8" x14ac:dyDescent="0.3">
      <c r="B302" t="s">
        <v>389</v>
      </c>
      <c r="C302">
        <v>1</v>
      </c>
      <c r="G302" t="s">
        <v>446</v>
      </c>
      <c r="H302">
        <f t="shared" si="4"/>
        <v>1</v>
      </c>
    </row>
    <row r="303" spans="2:8" x14ac:dyDescent="0.3">
      <c r="B303" t="s">
        <v>390</v>
      </c>
      <c r="C303">
        <v>1</v>
      </c>
      <c r="G303" t="s">
        <v>714</v>
      </c>
      <c r="H303">
        <f t="shared" si="4"/>
        <v>1</v>
      </c>
    </row>
    <row r="304" spans="2:8" x14ac:dyDescent="0.3">
      <c r="B304" t="s">
        <v>391</v>
      </c>
      <c r="C304">
        <v>1</v>
      </c>
      <c r="G304" t="s">
        <v>314</v>
      </c>
      <c r="H304">
        <f t="shared" si="4"/>
        <v>1</v>
      </c>
    </row>
    <row r="305" spans="2:8" x14ac:dyDescent="0.3">
      <c r="B305" t="s">
        <v>392</v>
      </c>
      <c r="C305">
        <v>1</v>
      </c>
      <c r="G305" t="s">
        <v>611</v>
      </c>
      <c r="H305">
        <f t="shared" si="4"/>
        <v>1</v>
      </c>
    </row>
    <row r="306" spans="2:8" x14ac:dyDescent="0.3">
      <c r="B306" t="s">
        <v>393</v>
      </c>
      <c r="C306">
        <v>1</v>
      </c>
      <c r="G306" t="s">
        <v>430</v>
      </c>
      <c r="H306">
        <f t="shared" si="4"/>
        <v>1</v>
      </c>
    </row>
    <row r="307" spans="2:8" x14ac:dyDescent="0.3">
      <c r="B307" t="s">
        <v>394</v>
      </c>
      <c r="C307">
        <v>1</v>
      </c>
      <c r="G307" t="s">
        <v>438</v>
      </c>
      <c r="H307">
        <f t="shared" si="4"/>
        <v>1</v>
      </c>
    </row>
    <row r="308" spans="2:8" x14ac:dyDescent="0.3">
      <c r="B308" t="s">
        <v>241</v>
      </c>
      <c r="C308">
        <v>1</v>
      </c>
      <c r="G308" t="s">
        <v>434</v>
      </c>
      <c r="H308">
        <f t="shared" si="4"/>
        <v>1</v>
      </c>
    </row>
    <row r="309" spans="2:8" x14ac:dyDescent="0.3">
      <c r="B309" t="s">
        <v>242</v>
      </c>
      <c r="C309">
        <v>1</v>
      </c>
      <c r="G309" t="s">
        <v>560</v>
      </c>
      <c r="H309">
        <f t="shared" si="4"/>
        <v>1</v>
      </c>
    </row>
    <row r="310" spans="2:8" x14ac:dyDescent="0.3">
      <c r="B310" t="s">
        <v>243</v>
      </c>
      <c r="C310">
        <v>1</v>
      </c>
      <c r="G310" t="s">
        <v>432</v>
      </c>
      <c r="H310">
        <f t="shared" si="4"/>
        <v>1</v>
      </c>
    </row>
    <row r="311" spans="2:8" x14ac:dyDescent="0.3">
      <c r="B311" t="s">
        <v>244</v>
      </c>
      <c r="C311">
        <v>1</v>
      </c>
      <c r="G311" t="s">
        <v>374</v>
      </c>
      <c r="H311">
        <f t="shared" si="4"/>
        <v>1</v>
      </c>
    </row>
    <row r="312" spans="2:8" x14ac:dyDescent="0.3">
      <c r="B312" t="s">
        <v>245</v>
      </c>
      <c r="C312">
        <v>1</v>
      </c>
      <c r="G312" t="s">
        <v>265</v>
      </c>
      <c r="H312">
        <f t="shared" si="4"/>
        <v>1</v>
      </c>
    </row>
    <row r="313" spans="2:8" x14ac:dyDescent="0.3">
      <c r="B313" t="s">
        <v>246</v>
      </c>
      <c r="C313">
        <v>1</v>
      </c>
      <c r="G313" t="s">
        <v>613</v>
      </c>
      <c r="H313">
        <f t="shared" si="4"/>
        <v>1</v>
      </c>
    </row>
    <row r="314" spans="2:8" x14ac:dyDescent="0.3">
      <c r="B314" t="s">
        <v>247</v>
      </c>
      <c r="C314">
        <v>1</v>
      </c>
      <c r="G314" t="s">
        <v>246</v>
      </c>
      <c r="H314">
        <f t="shared" si="4"/>
        <v>1</v>
      </c>
    </row>
    <row r="315" spans="2:8" x14ac:dyDescent="0.3">
      <c r="B315" t="s">
        <v>248</v>
      </c>
      <c r="C315">
        <v>1</v>
      </c>
      <c r="G315" t="s">
        <v>384</v>
      </c>
      <c r="H315">
        <f t="shared" si="4"/>
        <v>1</v>
      </c>
    </row>
    <row r="316" spans="2:8" x14ac:dyDescent="0.3">
      <c r="B316" t="s">
        <v>249</v>
      </c>
      <c r="C316">
        <v>1</v>
      </c>
      <c r="G316" t="s">
        <v>387</v>
      </c>
      <c r="H316">
        <f t="shared" si="4"/>
        <v>1</v>
      </c>
    </row>
    <row r="317" spans="2:8" x14ac:dyDescent="0.3">
      <c r="B317" t="s">
        <v>250</v>
      </c>
      <c r="C317">
        <v>1</v>
      </c>
      <c r="G317" t="s">
        <v>277</v>
      </c>
      <c r="H317">
        <f t="shared" si="4"/>
        <v>1</v>
      </c>
    </row>
    <row r="318" spans="2:8" x14ac:dyDescent="0.3">
      <c r="B318" t="s">
        <v>251</v>
      </c>
      <c r="C318">
        <v>2</v>
      </c>
      <c r="G318" t="s">
        <v>143</v>
      </c>
      <c r="H318">
        <f t="shared" si="4"/>
        <v>1</v>
      </c>
    </row>
    <row r="319" spans="2:8" x14ac:dyDescent="0.3">
      <c r="B319" t="s">
        <v>252</v>
      </c>
      <c r="C319">
        <v>1</v>
      </c>
      <c r="G319" t="s">
        <v>713</v>
      </c>
      <c r="H319">
        <f t="shared" si="4"/>
        <v>1</v>
      </c>
    </row>
    <row r="320" spans="2:8" x14ac:dyDescent="0.3">
      <c r="B320" t="s">
        <v>253</v>
      </c>
      <c r="C320">
        <v>1</v>
      </c>
      <c r="G320" t="s">
        <v>712</v>
      </c>
      <c r="H320">
        <f t="shared" si="4"/>
        <v>1</v>
      </c>
    </row>
    <row r="321" spans="2:8" x14ac:dyDescent="0.3">
      <c r="B321" t="s">
        <v>254</v>
      </c>
      <c r="C321">
        <v>1</v>
      </c>
      <c r="G321" t="s">
        <v>320</v>
      </c>
      <c r="H321">
        <f t="shared" si="4"/>
        <v>2</v>
      </c>
    </row>
    <row r="322" spans="2:8" x14ac:dyDescent="0.3">
      <c r="B322" t="s">
        <v>255</v>
      </c>
      <c r="C322">
        <v>1</v>
      </c>
      <c r="G322" t="s">
        <v>711</v>
      </c>
      <c r="H322">
        <f t="shared" ref="H322:H385" si="5">COUNTIF($B$2:$B$993,G322)</f>
        <v>1</v>
      </c>
    </row>
    <row r="323" spans="2:8" x14ac:dyDescent="0.3">
      <c r="B323" t="s">
        <v>256</v>
      </c>
      <c r="C323">
        <v>1</v>
      </c>
      <c r="G323" t="s">
        <v>710</v>
      </c>
      <c r="H323">
        <f t="shared" si="5"/>
        <v>1</v>
      </c>
    </row>
    <row r="324" spans="2:8" x14ac:dyDescent="0.3">
      <c r="B324" t="s">
        <v>257</v>
      </c>
      <c r="C324">
        <v>1</v>
      </c>
      <c r="G324" t="s">
        <v>310</v>
      </c>
      <c r="H324">
        <f t="shared" si="5"/>
        <v>1</v>
      </c>
    </row>
    <row r="325" spans="2:8" x14ac:dyDescent="0.3">
      <c r="B325" t="s">
        <v>258</v>
      </c>
      <c r="C325">
        <v>1</v>
      </c>
      <c r="G325" t="s">
        <v>307</v>
      </c>
      <c r="H325">
        <f t="shared" si="5"/>
        <v>1</v>
      </c>
    </row>
    <row r="326" spans="2:8" x14ac:dyDescent="0.3">
      <c r="B326" t="s">
        <v>259</v>
      </c>
      <c r="C326">
        <v>1</v>
      </c>
      <c r="G326" t="s">
        <v>344</v>
      </c>
      <c r="H326">
        <f t="shared" si="5"/>
        <v>1</v>
      </c>
    </row>
    <row r="327" spans="2:8" x14ac:dyDescent="0.3">
      <c r="B327" t="s">
        <v>260</v>
      </c>
      <c r="C327">
        <v>1</v>
      </c>
      <c r="G327" t="s">
        <v>274</v>
      </c>
      <c r="H327">
        <f t="shared" si="5"/>
        <v>1</v>
      </c>
    </row>
    <row r="328" spans="2:8" x14ac:dyDescent="0.3">
      <c r="B328" t="s">
        <v>261</v>
      </c>
      <c r="C328">
        <v>1</v>
      </c>
      <c r="G328" t="s">
        <v>797</v>
      </c>
      <c r="H328">
        <f t="shared" si="5"/>
        <v>1</v>
      </c>
    </row>
    <row r="329" spans="2:8" x14ac:dyDescent="0.3">
      <c r="B329" t="s">
        <v>262</v>
      </c>
      <c r="C329">
        <v>1</v>
      </c>
      <c r="G329" t="s">
        <v>812</v>
      </c>
      <c r="H329">
        <f t="shared" si="5"/>
        <v>1</v>
      </c>
    </row>
    <row r="330" spans="2:8" x14ac:dyDescent="0.3">
      <c r="B330" t="s">
        <v>263</v>
      </c>
      <c r="C330">
        <v>1</v>
      </c>
      <c r="G330" t="s">
        <v>808</v>
      </c>
      <c r="H330">
        <f t="shared" si="5"/>
        <v>1</v>
      </c>
    </row>
    <row r="331" spans="2:8" x14ac:dyDescent="0.3">
      <c r="B331" t="s">
        <v>264</v>
      </c>
      <c r="C331">
        <v>1</v>
      </c>
      <c r="G331" t="s">
        <v>805</v>
      </c>
      <c r="H331">
        <f t="shared" si="5"/>
        <v>1</v>
      </c>
    </row>
    <row r="332" spans="2:8" x14ac:dyDescent="0.3">
      <c r="B332" t="s">
        <v>265</v>
      </c>
      <c r="C332">
        <v>1</v>
      </c>
      <c r="G332" t="s">
        <v>865</v>
      </c>
      <c r="H332">
        <f t="shared" si="5"/>
        <v>1</v>
      </c>
    </row>
    <row r="333" spans="2:8" x14ac:dyDescent="0.3">
      <c r="B333" t="s">
        <v>266</v>
      </c>
      <c r="C333">
        <v>1</v>
      </c>
      <c r="G333" t="s">
        <v>772</v>
      </c>
      <c r="H333">
        <f t="shared" si="5"/>
        <v>1</v>
      </c>
    </row>
    <row r="334" spans="2:8" x14ac:dyDescent="0.3">
      <c r="B334" t="s">
        <v>267</v>
      </c>
      <c r="C334">
        <v>1</v>
      </c>
      <c r="G334" t="s">
        <v>834</v>
      </c>
      <c r="H334">
        <f t="shared" si="5"/>
        <v>1</v>
      </c>
    </row>
    <row r="335" spans="2:8" x14ac:dyDescent="0.3">
      <c r="B335" t="s">
        <v>268</v>
      </c>
      <c r="C335">
        <v>1</v>
      </c>
      <c r="G335" t="s">
        <v>844</v>
      </c>
      <c r="H335">
        <f t="shared" si="5"/>
        <v>1</v>
      </c>
    </row>
    <row r="336" spans="2:8" x14ac:dyDescent="0.3">
      <c r="B336" t="s">
        <v>269</v>
      </c>
      <c r="C336">
        <v>1</v>
      </c>
      <c r="G336" t="s">
        <v>841</v>
      </c>
      <c r="H336">
        <f t="shared" si="5"/>
        <v>1</v>
      </c>
    </row>
    <row r="337" spans="2:8" x14ac:dyDescent="0.3">
      <c r="B337" t="s">
        <v>270</v>
      </c>
      <c r="C337">
        <v>1</v>
      </c>
      <c r="G337" t="s">
        <v>833</v>
      </c>
      <c r="H337">
        <f t="shared" si="5"/>
        <v>1</v>
      </c>
    </row>
    <row r="338" spans="2:8" x14ac:dyDescent="0.3">
      <c r="B338" t="s">
        <v>271</v>
      </c>
      <c r="C338">
        <v>1</v>
      </c>
      <c r="G338" t="s">
        <v>744</v>
      </c>
      <c r="H338">
        <f t="shared" si="5"/>
        <v>1</v>
      </c>
    </row>
    <row r="339" spans="2:8" x14ac:dyDescent="0.3">
      <c r="B339" t="s">
        <v>272</v>
      </c>
      <c r="C339">
        <v>1</v>
      </c>
      <c r="G339" t="s">
        <v>741</v>
      </c>
      <c r="H339">
        <f t="shared" si="5"/>
        <v>1</v>
      </c>
    </row>
    <row r="340" spans="2:8" x14ac:dyDescent="0.3">
      <c r="B340" t="s">
        <v>273</v>
      </c>
      <c r="C340">
        <v>1</v>
      </c>
      <c r="G340" t="s">
        <v>345</v>
      </c>
      <c r="H340">
        <f t="shared" si="5"/>
        <v>1</v>
      </c>
    </row>
    <row r="341" spans="2:8" x14ac:dyDescent="0.3">
      <c r="B341" t="s">
        <v>274</v>
      </c>
      <c r="C341">
        <v>1</v>
      </c>
      <c r="G341" t="s">
        <v>346</v>
      </c>
      <c r="H341">
        <f t="shared" si="5"/>
        <v>1</v>
      </c>
    </row>
    <row r="342" spans="2:8" x14ac:dyDescent="0.3">
      <c r="B342" t="s">
        <v>275</v>
      </c>
      <c r="C342">
        <v>1</v>
      </c>
      <c r="G342" t="s">
        <v>262</v>
      </c>
      <c r="H342">
        <f t="shared" si="5"/>
        <v>1</v>
      </c>
    </row>
    <row r="343" spans="2:8" x14ac:dyDescent="0.3">
      <c r="B343" t="s">
        <v>276</v>
      </c>
      <c r="C343">
        <v>1</v>
      </c>
      <c r="G343" t="s">
        <v>304</v>
      </c>
      <c r="H343">
        <f t="shared" si="5"/>
        <v>1</v>
      </c>
    </row>
    <row r="344" spans="2:8" x14ac:dyDescent="0.3">
      <c r="B344" t="s">
        <v>277</v>
      </c>
      <c r="C344">
        <v>1</v>
      </c>
      <c r="G344" t="s">
        <v>709</v>
      </c>
      <c r="H344">
        <f t="shared" si="5"/>
        <v>1</v>
      </c>
    </row>
    <row r="345" spans="2:8" x14ac:dyDescent="0.3">
      <c r="B345" t="s">
        <v>278</v>
      </c>
      <c r="C345">
        <v>1</v>
      </c>
      <c r="G345" t="s">
        <v>347</v>
      </c>
      <c r="H345">
        <f t="shared" si="5"/>
        <v>1</v>
      </c>
    </row>
    <row r="346" spans="2:8" x14ac:dyDescent="0.3">
      <c r="B346" t="s">
        <v>279</v>
      </c>
      <c r="C346">
        <v>1</v>
      </c>
      <c r="G346" t="s">
        <v>252</v>
      </c>
      <c r="H346">
        <f t="shared" si="5"/>
        <v>1</v>
      </c>
    </row>
    <row r="347" spans="2:8" x14ac:dyDescent="0.3">
      <c r="B347" t="s">
        <v>280</v>
      </c>
      <c r="C347">
        <v>1</v>
      </c>
      <c r="G347" t="s">
        <v>708</v>
      </c>
      <c r="H347">
        <f t="shared" si="5"/>
        <v>1</v>
      </c>
    </row>
    <row r="348" spans="2:8" x14ac:dyDescent="0.3">
      <c r="B348" t="s">
        <v>281</v>
      </c>
      <c r="C348">
        <v>2</v>
      </c>
      <c r="G348" t="s">
        <v>139</v>
      </c>
      <c r="H348">
        <f t="shared" si="5"/>
        <v>1</v>
      </c>
    </row>
    <row r="349" spans="2:8" x14ac:dyDescent="0.3">
      <c r="B349" t="s">
        <v>282</v>
      </c>
      <c r="C349">
        <v>1</v>
      </c>
      <c r="G349" t="s">
        <v>242</v>
      </c>
      <c r="H349">
        <f t="shared" si="5"/>
        <v>1</v>
      </c>
    </row>
    <row r="350" spans="2:8" x14ac:dyDescent="0.3">
      <c r="B350" t="s">
        <v>283</v>
      </c>
      <c r="C350">
        <v>1</v>
      </c>
      <c r="G350" t="s">
        <v>348</v>
      </c>
      <c r="H350">
        <f t="shared" si="5"/>
        <v>1</v>
      </c>
    </row>
    <row r="351" spans="2:8" x14ac:dyDescent="0.3">
      <c r="B351" t="s">
        <v>284</v>
      </c>
      <c r="C351">
        <v>2</v>
      </c>
      <c r="G351" t="s">
        <v>327</v>
      </c>
      <c r="H351">
        <f t="shared" si="5"/>
        <v>1</v>
      </c>
    </row>
    <row r="352" spans="2:8" x14ac:dyDescent="0.3">
      <c r="B352" t="s">
        <v>285</v>
      </c>
      <c r="C352">
        <v>1</v>
      </c>
      <c r="G352" t="s">
        <v>599</v>
      </c>
      <c r="H352">
        <f t="shared" si="5"/>
        <v>1</v>
      </c>
    </row>
    <row r="353" spans="2:8" x14ac:dyDescent="0.3">
      <c r="B353" t="s">
        <v>286</v>
      </c>
      <c r="C353">
        <v>1</v>
      </c>
      <c r="G353" t="s">
        <v>588</v>
      </c>
      <c r="H353">
        <f t="shared" si="5"/>
        <v>1</v>
      </c>
    </row>
    <row r="354" spans="2:8" x14ac:dyDescent="0.3">
      <c r="B354" t="s">
        <v>287</v>
      </c>
      <c r="C354">
        <v>1</v>
      </c>
      <c r="G354" t="s">
        <v>548</v>
      </c>
      <c r="H354">
        <f t="shared" si="5"/>
        <v>1</v>
      </c>
    </row>
    <row r="355" spans="2:8" x14ac:dyDescent="0.3">
      <c r="B355" t="s">
        <v>288</v>
      </c>
      <c r="C355">
        <v>1</v>
      </c>
      <c r="G355" t="s">
        <v>491</v>
      </c>
      <c r="H355">
        <f t="shared" si="5"/>
        <v>1</v>
      </c>
    </row>
    <row r="356" spans="2:8" x14ac:dyDescent="0.3">
      <c r="B356" t="s">
        <v>289</v>
      </c>
      <c r="C356">
        <v>1</v>
      </c>
      <c r="G356" t="s">
        <v>476</v>
      </c>
      <c r="H356">
        <f t="shared" si="5"/>
        <v>1</v>
      </c>
    </row>
    <row r="357" spans="2:8" x14ac:dyDescent="0.3">
      <c r="B357" t="s">
        <v>290</v>
      </c>
      <c r="C357">
        <v>1</v>
      </c>
      <c r="G357" t="s">
        <v>576</v>
      </c>
      <c r="H357">
        <f t="shared" si="5"/>
        <v>1</v>
      </c>
    </row>
    <row r="358" spans="2:8" x14ac:dyDescent="0.3">
      <c r="B358" t="s">
        <v>291</v>
      </c>
      <c r="C358">
        <v>1</v>
      </c>
      <c r="G358" t="s">
        <v>502</v>
      </c>
      <c r="H358">
        <f t="shared" si="5"/>
        <v>1</v>
      </c>
    </row>
    <row r="359" spans="2:8" x14ac:dyDescent="0.3">
      <c r="B359" t="s">
        <v>292</v>
      </c>
      <c r="C359">
        <v>1</v>
      </c>
      <c r="G359" t="s">
        <v>573</v>
      </c>
      <c r="H359">
        <f t="shared" si="5"/>
        <v>1</v>
      </c>
    </row>
    <row r="360" spans="2:8" x14ac:dyDescent="0.3">
      <c r="B360" t="s">
        <v>293</v>
      </c>
      <c r="C360">
        <v>1</v>
      </c>
      <c r="G360" t="s">
        <v>457</v>
      </c>
      <c r="H360">
        <f t="shared" si="5"/>
        <v>1</v>
      </c>
    </row>
    <row r="361" spans="2:8" x14ac:dyDescent="0.3">
      <c r="B361" t="s">
        <v>294</v>
      </c>
      <c r="C361">
        <v>1</v>
      </c>
      <c r="G361" t="s">
        <v>487</v>
      </c>
      <c r="H361">
        <f t="shared" si="5"/>
        <v>1</v>
      </c>
    </row>
    <row r="362" spans="2:8" x14ac:dyDescent="0.3">
      <c r="B362" t="s">
        <v>295</v>
      </c>
      <c r="C362">
        <v>1</v>
      </c>
      <c r="G362" t="s">
        <v>447</v>
      </c>
      <c r="H362">
        <f t="shared" si="5"/>
        <v>1</v>
      </c>
    </row>
    <row r="363" spans="2:8" x14ac:dyDescent="0.3">
      <c r="B363" t="s">
        <v>296</v>
      </c>
      <c r="C363">
        <v>1</v>
      </c>
      <c r="G363" t="s">
        <v>584</v>
      </c>
      <c r="H363">
        <f t="shared" si="5"/>
        <v>1</v>
      </c>
    </row>
    <row r="364" spans="2:8" x14ac:dyDescent="0.3">
      <c r="B364" t="s">
        <v>297</v>
      </c>
      <c r="C364">
        <v>1</v>
      </c>
      <c r="G364" t="s">
        <v>399</v>
      </c>
      <c r="H364">
        <f t="shared" si="5"/>
        <v>1</v>
      </c>
    </row>
    <row r="365" spans="2:8" x14ac:dyDescent="0.3">
      <c r="B365" t="s">
        <v>298</v>
      </c>
      <c r="C365">
        <v>1</v>
      </c>
      <c r="G365" t="s">
        <v>126</v>
      </c>
      <c r="H365">
        <f t="shared" si="5"/>
        <v>1</v>
      </c>
    </row>
    <row r="366" spans="2:8" x14ac:dyDescent="0.3">
      <c r="B366" t="s">
        <v>299</v>
      </c>
      <c r="C366">
        <v>3</v>
      </c>
      <c r="G366" t="s">
        <v>161</v>
      </c>
      <c r="H366">
        <f t="shared" si="5"/>
        <v>1</v>
      </c>
    </row>
    <row r="367" spans="2:8" x14ac:dyDescent="0.3">
      <c r="B367" t="s">
        <v>300</v>
      </c>
      <c r="C367">
        <v>1</v>
      </c>
      <c r="G367" t="s">
        <v>174</v>
      </c>
      <c r="H367">
        <f t="shared" si="5"/>
        <v>1</v>
      </c>
    </row>
    <row r="368" spans="2:8" x14ac:dyDescent="0.3">
      <c r="B368" t="s">
        <v>301</v>
      </c>
      <c r="C368">
        <v>1</v>
      </c>
      <c r="G368" t="s">
        <v>171</v>
      </c>
      <c r="H368">
        <f t="shared" si="5"/>
        <v>1</v>
      </c>
    </row>
    <row r="369" spans="2:8" x14ac:dyDescent="0.3">
      <c r="B369" t="s">
        <v>302</v>
      </c>
      <c r="C369">
        <v>1</v>
      </c>
      <c r="G369" t="s">
        <v>35</v>
      </c>
      <c r="H369">
        <f t="shared" si="5"/>
        <v>1</v>
      </c>
    </row>
    <row r="370" spans="2:8" x14ac:dyDescent="0.3">
      <c r="B370" t="s">
        <v>303</v>
      </c>
      <c r="C370">
        <v>1</v>
      </c>
      <c r="G370" t="s">
        <v>672</v>
      </c>
      <c r="H370">
        <f t="shared" si="5"/>
        <v>1</v>
      </c>
    </row>
    <row r="371" spans="2:8" x14ac:dyDescent="0.3">
      <c r="B371" t="s">
        <v>304</v>
      </c>
      <c r="C371">
        <v>1</v>
      </c>
      <c r="G371" t="s">
        <v>671</v>
      </c>
      <c r="H371">
        <f t="shared" si="5"/>
        <v>1</v>
      </c>
    </row>
    <row r="372" spans="2:8" x14ac:dyDescent="0.3">
      <c r="B372" t="s">
        <v>305</v>
      </c>
      <c r="C372">
        <v>1</v>
      </c>
      <c r="G372" t="s">
        <v>670</v>
      </c>
      <c r="H372">
        <f t="shared" si="5"/>
        <v>1</v>
      </c>
    </row>
    <row r="373" spans="2:8" x14ac:dyDescent="0.3">
      <c r="B373" t="s">
        <v>306</v>
      </c>
      <c r="C373">
        <v>1</v>
      </c>
      <c r="G373" t="s">
        <v>669</v>
      </c>
      <c r="H373">
        <f t="shared" si="5"/>
        <v>1</v>
      </c>
    </row>
    <row r="374" spans="2:8" x14ac:dyDescent="0.3">
      <c r="B374" t="s">
        <v>307</v>
      </c>
      <c r="C374">
        <v>1</v>
      </c>
      <c r="G374" t="s">
        <v>668</v>
      </c>
      <c r="H374">
        <f t="shared" si="5"/>
        <v>1</v>
      </c>
    </row>
    <row r="375" spans="2:8" x14ac:dyDescent="0.3">
      <c r="B375" t="s">
        <v>308</v>
      </c>
      <c r="C375">
        <v>1</v>
      </c>
      <c r="G375" t="s">
        <v>111</v>
      </c>
      <c r="H375">
        <f t="shared" si="5"/>
        <v>1</v>
      </c>
    </row>
    <row r="376" spans="2:8" x14ac:dyDescent="0.3">
      <c r="B376" t="s">
        <v>309</v>
      </c>
      <c r="C376">
        <v>1</v>
      </c>
      <c r="G376" t="s">
        <v>667</v>
      </c>
      <c r="H376">
        <f t="shared" si="5"/>
        <v>1</v>
      </c>
    </row>
    <row r="377" spans="2:8" x14ac:dyDescent="0.3">
      <c r="B377" t="s">
        <v>310</v>
      </c>
      <c r="C377">
        <v>1</v>
      </c>
      <c r="G377" t="s">
        <v>920</v>
      </c>
      <c r="H377">
        <f t="shared" si="5"/>
        <v>1</v>
      </c>
    </row>
    <row r="378" spans="2:8" x14ac:dyDescent="0.3">
      <c r="B378" t="s">
        <v>311</v>
      </c>
      <c r="C378">
        <v>1</v>
      </c>
      <c r="G378" t="s">
        <v>181</v>
      </c>
      <c r="H378">
        <f t="shared" si="5"/>
        <v>1</v>
      </c>
    </row>
    <row r="379" spans="2:8" x14ac:dyDescent="0.3">
      <c r="B379" t="s">
        <v>312</v>
      </c>
      <c r="C379">
        <v>1</v>
      </c>
      <c r="G379" t="s">
        <v>4</v>
      </c>
      <c r="H379">
        <f t="shared" si="5"/>
        <v>1</v>
      </c>
    </row>
    <row r="380" spans="2:8" x14ac:dyDescent="0.3">
      <c r="B380" t="s">
        <v>313</v>
      </c>
      <c r="C380">
        <v>1</v>
      </c>
      <c r="G380" t="s">
        <v>2</v>
      </c>
      <c r="H380">
        <f t="shared" si="5"/>
        <v>1</v>
      </c>
    </row>
    <row r="381" spans="2:8" x14ac:dyDescent="0.3">
      <c r="B381" t="s">
        <v>314</v>
      </c>
      <c r="C381">
        <v>1</v>
      </c>
      <c r="G381" t="s">
        <v>28</v>
      </c>
      <c r="H381">
        <f t="shared" si="5"/>
        <v>1</v>
      </c>
    </row>
    <row r="382" spans="2:8" x14ac:dyDescent="0.3">
      <c r="B382" t="s">
        <v>315</v>
      </c>
      <c r="C382">
        <v>1</v>
      </c>
      <c r="G382" t="s">
        <v>21</v>
      </c>
      <c r="H382">
        <f t="shared" si="5"/>
        <v>1</v>
      </c>
    </row>
    <row r="383" spans="2:8" x14ac:dyDescent="0.3">
      <c r="B383" t="s">
        <v>316</v>
      </c>
      <c r="C383">
        <v>1</v>
      </c>
      <c r="G383" t="s">
        <v>22</v>
      </c>
      <c r="H383">
        <f t="shared" si="5"/>
        <v>1</v>
      </c>
    </row>
    <row r="384" spans="2:8" x14ac:dyDescent="0.3">
      <c r="B384" t="s">
        <v>317</v>
      </c>
      <c r="C384">
        <v>1</v>
      </c>
      <c r="G384" t="s">
        <v>170</v>
      </c>
      <c r="H384">
        <f t="shared" si="5"/>
        <v>1</v>
      </c>
    </row>
    <row r="385" spans="2:8" x14ac:dyDescent="0.3">
      <c r="B385" t="s">
        <v>318</v>
      </c>
      <c r="C385">
        <v>1</v>
      </c>
      <c r="G385" t="s">
        <v>931</v>
      </c>
      <c r="H385">
        <f t="shared" si="5"/>
        <v>1</v>
      </c>
    </row>
    <row r="386" spans="2:8" x14ac:dyDescent="0.3">
      <c r="B386" t="s">
        <v>319</v>
      </c>
      <c r="C386">
        <v>1</v>
      </c>
      <c r="G386" t="s">
        <v>904</v>
      </c>
      <c r="H386">
        <f t="shared" ref="H386:H449" si="6">COUNTIF($B$2:$B$993,G386)</f>
        <v>1</v>
      </c>
    </row>
    <row r="387" spans="2:8" x14ac:dyDescent="0.3">
      <c r="B387" t="s">
        <v>320</v>
      </c>
      <c r="C387">
        <v>2</v>
      </c>
      <c r="G387" t="s">
        <v>874</v>
      </c>
      <c r="H387">
        <f t="shared" si="6"/>
        <v>1</v>
      </c>
    </row>
    <row r="388" spans="2:8" x14ac:dyDescent="0.3">
      <c r="B388" t="s">
        <v>321</v>
      </c>
      <c r="C388">
        <v>1</v>
      </c>
      <c r="G388" t="s">
        <v>396</v>
      </c>
      <c r="H388">
        <f t="shared" si="6"/>
        <v>1</v>
      </c>
    </row>
    <row r="389" spans="2:8" x14ac:dyDescent="0.3">
      <c r="B389" t="s">
        <v>322</v>
      </c>
      <c r="C389">
        <v>1</v>
      </c>
      <c r="G389" t="s">
        <v>666</v>
      </c>
      <c r="H389">
        <f t="shared" si="6"/>
        <v>1</v>
      </c>
    </row>
    <row r="390" spans="2:8" x14ac:dyDescent="0.3">
      <c r="B390" t="s">
        <v>323</v>
      </c>
      <c r="C390">
        <v>1</v>
      </c>
      <c r="G390" t="s">
        <v>665</v>
      </c>
      <c r="H390">
        <f t="shared" si="6"/>
        <v>1</v>
      </c>
    </row>
    <row r="391" spans="2:8" x14ac:dyDescent="0.3">
      <c r="B391" t="s">
        <v>324</v>
      </c>
      <c r="C391">
        <v>1</v>
      </c>
      <c r="G391" t="s">
        <v>664</v>
      </c>
      <c r="H391">
        <f t="shared" si="6"/>
        <v>1</v>
      </c>
    </row>
    <row r="392" spans="2:8" x14ac:dyDescent="0.3">
      <c r="B392" t="s">
        <v>325</v>
      </c>
      <c r="C392">
        <v>1</v>
      </c>
      <c r="G392" t="s">
        <v>7</v>
      </c>
      <c r="H392">
        <f t="shared" si="6"/>
        <v>2</v>
      </c>
    </row>
    <row r="393" spans="2:8" x14ac:dyDescent="0.3">
      <c r="B393" t="s">
        <v>326</v>
      </c>
      <c r="C393">
        <v>1</v>
      </c>
      <c r="G393" t="s">
        <v>663</v>
      </c>
      <c r="H393">
        <f t="shared" si="6"/>
        <v>1</v>
      </c>
    </row>
    <row r="394" spans="2:8" x14ac:dyDescent="0.3">
      <c r="B394" t="s">
        <v>327</v>
      </c>
      <c r="C394">
        <v>1</v>
      </c>
      <c r="G394" t="s">
        <v>65</v>
      </c>
      <c r="H394">
        <f t="shared" si="6"/>
        <v>2</v>
      </c>
    </row>
    <row r="395" spans="2:8" x14ac:dyDescent="0.3">
      <c r="B395" t="s">
        <v>395</v>
      </c>
      <c r="C395">
        <v>1</v>
      </c>
      <c r="G395" t="s">
        <v>48</v>
      </c>
      <c r="H395">
        <f t="shared" si="6"/>
        <v>1</v>
      </c>
    </row>
    <row r="396" spans="2:8" x14ac:dyDescent="0.3">
      <c r="B396" t="s">
        <v>396</v>
      </c>
      <c r="C396">
        <v>1</v>
      </c>
      <c r="G396" t="s">
        <v>933</v>
      </c>
      <c r="H396">
        <f t="shared" si="6"/>
        <v>1</v>
      </c>
    </row>
    <row r="397" spans="2:8" x14ac:dyDescent="0.3">
      <c r="B397" t="s">
        <v>397</v>
      </c>
      <c r="C397">
        <v>1</v>
      </c>
      <c r="G397" t="s">
        <v>909</v>
      </c>
      <c r="H397">
        <f t="shared" si="6"/>
        <v>1</v>
      </c>
    </row>
    <row r="398" spans="2:8" x14ac:dyDescent="0.3">
      <c r="B398" t="s">
        <v>398</v>
      </c>
      <c r="C398">
        <v>1</v>
      </c>
      <c r="G398" t="s">
        <v>912</v>
      </c>
      <c r="H398">
        <f t="shared" si="6"/>
        <v>1</v>
      </c>
    </row>
    <row r="399" spans="2:8" x14ac:dyDescent="0.3">
      <c r="B399" t="s">
        <v>399</v>
      </c>
      <c r="C399">
        <v>1</v>
      </c>
      <c r="G399" t="s">
        <v>883</v>
      </c>
      <c r="H399">
        <f t="shared" si="6"/>
        <v>1</v>
      </c>
    </row>
    <row r="400" spans="2:8" x14ac:dyDescent="0.3">
      <c r="B400" t="s">
        <v>400</v>
      </c>
      <c r="C400">
        <v>1</v>
      </c>
      <c r="G400" t="s">
        <v>875</v>
      </c>
      <c r="H400">
        <f t="shared" si="6"/>
        <v>1</v>
      </c>
    </row>
    <row r="401" spans="2:8" x14ac:dyDescent="0.3">
      <c r="B401" t="s">
        <v>401</v>
      </c>
      <c r="C401">
        <v>1</v>
      </c>
      <c r="G401" t="s">
        <v>916</v>
      </c>
      <c r="H401">
        <f t="shared" si="6"/>
        <v>1</v>
      </c>
    </row>
    <row r="402" spans="2:8" x14ac:dyDescent="0.3">
      <c r="B402" t="s">
        <v>402</v>
      </c>
      <c r="C402">
        <v>1</v>
      </c>
      <c r="G402" t="s">
        <v>889</v>
      </c>
      <c r="H402">
        <f t="shared" si="6"/>
        <v>1</v>
      </c>
    </row>
    <row r="403" spans="2:8" x14ac:dyDescent="0.3">
      <c r="B403" t="s">
        <v>403</v>
      </c>
      <c r="C403">
        <v>1</v>
      </c>
      <c r="G403" t="s">
        <v>905</v>
      </c>
      <c r="H403">
        <f t="shared" si="6"/>
        <v>1</v>
      </c>
    </row>
    <row r="404" spans="2:8" x14ac:dyDescent="0.3">
      <c r="B404" t="s">
        <v>404</v>
      </c>
      <c r="C404">
        <v>1</v>
      </c>
      <c r="G404" t="s">
        <v>936</v>
      </c>
      <c r="H404">
        <f t="shared" si="6"/>
        <v>1</v>
      </c>
    </row>
    <row r="405" spans="2:8" x14ac:dyDescent="0.3">
      <c r="B405" t="s">
        <v>405</v>
      </c>
      <c r="C405">
        <v>1</v>
      </c>
      <c r="G405" t="s">
        <v>886</v>
      </c>
      <c r="H405">
        <f t="shared" si="6"/>
        <v>1</v>
      </c>
    </row>
    <row r="406" spans="2:8" x14ac:dyDescent="0.3">
      <c r="B406" t="s">
        <v>406</v>
      </c>
      <c r="C406">
        <v>1</v>
      </c>
      <c r="G406" t="s">
        <v>194</v>
      </c>
      <c r="H406">
        <f t="shared" si="6"/>
        <v>1</v>
      </c>
    </row>
    <row r="407" spans="2:8" x14ac:dyDescent="0.3">
      <c r="B407" t="s">
        <v>407</v>
      </c>
      <c r="C407">
        <v>1</v>
      </c>
      <c r="G407" t="s">
        <v>662</v>
      </c>
      <c r="H407">
        <f t="shared" si="6"/>
        <v>1</v>
      </c>
    </row>
    <row r="408" spans="2:8" x14ac:dyDescent="0.3">
      <c r="B408" t="s">
        <v>408</v>
      </c>
      <c r="C408">
        <v>1</v>
      </c>
      <c r="G408" t="s">
        <v>43</v>
      </c>
      <c r="H408">
        <f t="shared" si="6"/>
        <v>1</v>
      </c>
    </row>
    <row r="409" spans="2:8" x14ac:dyDescent="0.3">
      <c r="B409" t="s">
        <v>409</v>
      </c>
      <c r="C409">
        <v>1</v>
      </c>
      <c r="G409" t="s">
        <v>70</v>
      </c>
      <c r="H409">
        <f t="shared" si="6"/>
        <v>1</v>
      </c>
    </row>
    <row r="410" spans="2:8" x14ac:dyDescent="0.3">
      <c r="B410" t="s">
        <v>410</v>
      </c>
      <c r="C410">
        <v>1</v>
      </c>
      <c r="G410" t="s">
        <v>58</v>
      </c>
      <c r="H410">
        <f t="shared" si="6"/>
        <v>1</v>
      </c>
    </row>
    <row r="411" spans="2:8" x14ac:dyDescent="0.3">
      <c r="B411" t="s">
        <v>411</v>
      </c>
      <c r="C411">
        <v>1</v>
      </c>
      <c r="G411" t="s">
        <v>88</v>
      </c>
      <c r="H411">
        <f t="shared" si="6"/>
        <v>1</v>
      </c>
    </row>
    <row r="412" spans="2:8" x14ac:dyDescent="0.3">
      <c r="B412" t="s">
        <v>412</v>
      </c>
      <c r="C412">
        <v>1</v>
      </c>
      <c r="G412" t="s">
        <v>82</v>
      </c>
      <c r="H412">
        <f t="shared" si="6"/>
        <v>1</v>
      </c>
    </row>
    <row r="413" spans="2:8" x14ac:dyDescent="0.3">
      <c r="B413" t="s">
        <v>413</v>
      </c>
      <c r="C413">
        <v>1</v>
      </c>
      <c r="G413" t="s">
        <v>83</v>
      </c>
      <c r="H413">
        <f t="shared" si="6"/>
        <v>1</v>
      </c>
    </row>
    <row r="414" spans="2:8" x14ac:dyDescent="0.3">
      <c r="B414" t="s">
        <v>414</v>
      </c>
      <c r="C414">
        <v>1</v>
      </c>
      <c r="G414" t="s">
        <v>95</v>
      </c>
      <c r="H414">
        <f t="shared" si="6"/>
        <v>1</v>
      </c>
    </row>
    <row r="415" spans="2:8" x14ac:dyDescent="0.3">
      <c r="B415" t="s">
        <v>415</v>
      </c>
      <c r="C415">
        <v>3</v>
      </c>
      <c r="G415" t="s">
        <v>100</v>
      </c>
      <c r="H415">
        <f t="shared" si="6"/>
        <v>1</v>
      </c>
    </row>
    <row r="416" spans="2:8" x14ac:dyDescent="0.3">
      <c r="B416" t="s">
        <v>416</v>
      </c>
      <c r="C416">
        <v>1</v>
      </c>
      <c r="G416" t="s">
        <v>661</v>
      </c>
      <c r="H416">
        <f t="shared" si="6"/>
        <v>1</v>
      </c>
    </row>
    <row r="417" spans="2:8" x14ac:dyDescent="0.3">
      <c r="B417" t="s">
        <v>417</v>
      </c>
      <c r="C417">
        <v>1</v>
      </c>
      <c r="G417" t="s">
        <v>660</v>
      </c>
      <c r="H417">
        <f t="shared" si="6"/>
        <v>1</v>
      </c>
    </row>
    <row r="418" spans="2:8" x14ac:dyDescent="0.3">
      <c r="B418" t="s">
        <v>418</v>
      </c>
      <c r="C418">
        <v>1</v>
      </c>
      <c r="G418" t="s">
        <v>178</v>
      </c>
      <c r="H418">
        <f t="shared" si="6"/>
        <v>1</v>
      </c>
    </row>
    <row r="419" spans="2:8" x14ac:dyDescent="0.3">
      <c r="B419" t="s">
        <v>419</v>
      </c>
      <c r="C419">
        <v>1</v>
      </c>
      <c r="G419" t="s">
        <v>168</v>
      </c>
      <c r="H419">
        <f t="shared" si="6"/>
        <v>1</v>
      </c>
    </row>
    <row r="420" spans="2:8" x14ac:dyDescent="0.3">
      <c r="B420" t="s">
        <v>420</v>
      </c>
      <c r="C420">
        <v>1</v>
      </c>
      <c r="G420" t="s">
        <v>13</v>
      </c>
      <c r="H420">
        <f t="shared" si="6"/>
        <v>3</v>
      </c>
    </row>
    <row r="421" spans="2:8" x14ac:dyDescent="0.3">
      <c r="B421" t="s">
        <v>421</v>
      </c>
      <c r="C421">
        <v>1</v>
      </c>
      <c r="G421" t="s">
        <v>31</v>
      </c>
      <c r="H421">
        <f t="shared" si="6"/>
        <v>3</v>
      </c>
    </row>
    <row r="422" spans="2:8" x14ac:dyDescent="0.3">
      <c r="B422" t="s">
        <v>422</v>
      </c>
      <c r="C422">
        <v>1</v>
      </c>
      <c r="G422" t="s">
        <v>158</v>
      </c>
      <c r="H422">
        <f t="shared" si="6"/>
        <v>1</v>
      </c>
    </row>
    <row r="423" spans="2:8" x14ac:dyDescent="0.3">
      <c r="B423" t="s">
        <v>423</v>
      </c>
      <c r="C423">
        <v>1</v>
      </c>
      <c r="G423" t="s">
        <v>602</v>
      </c>
      <c r="H423">
        <f t="shared" si="6"/>
        <v>1</v>
      </c>
    </row>
    <row r="424" spans="2:8" x14ac:dyDescent="0.3">
      <c r="B424" t="s">
        <v>424</v>
      </c>
      <c r="C424">
        <v>1</v>
      </c>
      <c r="G424" t="s">
        <v>419</v>
      </c>
      <c r="H424">
        <f t="shared" si="6"/>
        <v>1</v>
      </c>
    </row>
    <row r="425" spans="2:8" x14ac:dyDescent="0.3">
      <c r="B425" t="s">
        <v>425</v>
      </c>
      <c r="C425">
        <v>1</v>
      </c>
      <c r="G425" t="s">
        <v>120</v>
      </c>
      <c r="H425">
        <f t="shared" si="6"/>
        <v>1</v>
      </c>
    </row>
    <row r="426" spans="2:8" x14ac:dyDescent="0.3">
      <c r="B426" t="s">
        <v>426</v>
      </c>
      <c r="C426">
        <v>1</v>
      </c>
      <c r="G426" t="s">
        <v>102</v>
      </c>
      <c r="H426">
        <f t="shared" si="6"/>
        <v>1</v>
      </c>
    </row>
    <row r="427" spans="2:8" x14ac:dyDescent="0.3">
      <c r="B427" t="s">
        <v>427</v>
      </c>
      <c r="C427">
        <v>2</v>
      </c>
      <c r="G427" t="s">
        <v>113</v>
      </c>
      <c r="H427">
        <f t="shared" si="6"/>
        <v>1</v>
      </c>
    </row>
    <row r="428" spans="2:8" x14ac:dyDescent="0.3">
      <c r="B428" t="s">
        <v>428</v>
      </c>
      <c r="C428">
        <v>1</v>
      </c>
      <c r="G428" t="s">
        <v>117</v>
      </c>
      <c r="H428">
        <f t="shared" si="6"/>
        <v>1</v>
      </c>
    </row>
    <row r="429" spans="2:8" x14ac:dyDescent="0.3">
      <c r="B429" t="s">
        <v>429</v>
      </c>
      <c r="C429">
        <v>1</v>
      </c>
      <c r="G429" t="s">
        <v>775</v>
      </c>
      <c r="H429">
        <f t="shared" si="6"/>
        <v>1</v>
      </c>
    </row>
    <row r="430" spans="2:8" x14ac:dyDescent="0.3">
      <c r="B430" t="s">
        <v>430</v>
      </c>
      <c r="C430">
        <v>1</v>
      </c>
      <c r="G430" t="s">
        <v>726</v>
      </c>
      <c r="H430">
        <f t="shared" si="6"/>
        <v>1</v>
      </c>
    </row>
    <row r="431" spans="2:8" x14ac:dyDescent="0.3">
      <c r="B431" t="s">
        <v>431</v>
      </c>
      <c r="C431">
        <v>1</v>
      </c>
      <c r="G431" t="s">
        <v>788</v>
      </c>
      <c r="H431">
        <f t="shared" si="6"/>
        <v>1</v>
      </c>
    </row>
    <row r="432" spans="2:8" x14ac:dyDescent="0.3">
      <c r="B432" t="s">
        <v>432</v>
      </c>
      <c r="C432">
        <v>1</v>
      </c>
      <c r="G432" t="s">
        <v>787</v>
      </c>
      <c r="H432">
        <f t="shared" si="6"/>
        <v>1</v>
      </c>
    </row>
    <row r="433" spans="2:8" x14ac:dyDescent="0.3">
      <c r="B433" t="s">
        <v>433</v>
      </c>
      <c r="C433">
        <v>1</v>
      </c>
      <c r="G433" t="s">
        <v>756</v>
      </c>
      <c r="H433">
        <f t="shared" si="6"/>
        <v>1</v>
      </c>
    </row>
    <row r="434" spans="2:8" x14ac:dyDescent="0.3">
      <c r="B434" t="s">
        <v>434</v>
      </c>
      <c r="C434">
        <v>1</v>
      </c>
      <c r="G434" t="s">
        <v>707</v>
      </c>
      <c r="H434">
        <f t="shared" si="6"/>
        <v>1</v>
      </c>
    </row>
    <row r="435" spans="2:8" x14ac:dyDescent="0.3">
      <c r="B435" t="s">
        <v>435</v>
      </c>
      <c r="C435">
        <v>1</v>
      </c>
      <c r="G435" t="s">
        <v>785</v>
      </c>
      <c r="H435">
        <f t="shared" si="6"/>
        <v>1</v>
      </c>
    </row>
    <row r="436" spans="2:8" x14ac:dyDescent="0.3">
      <c r="B436" t="s">
        <v>436</v>
      </c>
      <c r="C436">
        <v>1</v>
      </c>
      <c r="G436" t="s">
        <v>880</v>
      </c>
      <c r="H436">
        <f t="shared" si="6"/>
        <v>1</v>
      </c>
    </row>
    <row r="437" spans="2:8" x14ac:dyDescent="0.3">
      <c r="B437" t="s">
        <v>437</v>
      </c>
      <c r="C437">
        <v>1</v>
      </c>
      <c r="G437" t="s">
        <v>789</v>
      </c>
      <c r="H437">
        <f t="shared" si="6"/>
        <v>3</v>
      </c>
    </row>
    <row r="438" spans="2:8" x14ac:dyDescent="0.3">
      <c r="B438" t="s">
        <v>438</v>
      </c>
      <c r="C438">
        <v>1</v>
      </c>
      <c r="G438" t="s">
        <v>706</v>
      </c>
      <c r="H438">
        <f t="shared" si="6"/>
        <v>1</v>
      </c>
    </row>
    <row r="439" spans="2:8" x14ac:dyDescent="0.3">
      <c r="B439" t="s">
        <v>439</v>
      </c>
      <c r="C439">
        <v>1</v>
      </c>
      <c r="G439" t="s">
        <v>449</v>
      </c>
      <c r="H439">
        <f t="shared" si="6"/>
        <v>1</v>
      </c>
    </row>
    <row r="440" spans="2:8" x14ac:dyDescent="0.3">
      <c r="B440" t="s">
        <v>440</v>
      </c>
      <c r="C440">
        <v>1</v>
      </c>
      <c r="G440" t="s">
        <v>908</v>
      </c>
      <c r="H440">
        <f t="shared" si="6"/>
        <v>1</v>
      </c>
    </row>
    <row r="441" spans="2:8" x14ac:dyDescent="0.3">
      <c r="B441" t="s">
        <v>441</v>
      </c>
      <c r="C441">
        <v>1</v>
      </c>
      <c r="G441" t="s">
        <v>609</v>
      </c>
      <c r="H441">
        <f t="shared" si="6"/>
        <v>1</v>
      </c>
    </row>
    <row r="442" spans="2:8" x14ac:dyDescent="0.3">
      <c r="B442" t="s">
        <v>442</v>
      </c>
      <c r="C442">
        <v>1</v>
      </c>
      <c r="G442" t="s">
        <v>620</v>
      </c>
      <c r="H442">
        <f t="shared" si="6"/>
        <v>1</v>
      </c>
    </row>
    <row r="443" spans="2:8" x14ac:dyDescent="0.3">
      <c r="B443" t="s">
        <v>443</v>
      </c>
      <c r="C443">
        <v>1</v>
      </c>
      <c r="G443" t="s">
        <v>148</v>
      </c>
      <c r="H443">
        <f t="shared" si="6"/>
        <v>1</v>
      </c>
    </row>
    <row r="444" spans="2:8" x14ac:dyDescent="0.3">
      <c r="B444" t="s">
        <v>444</v>
      </c>
      <c r="C444">
        <v>1</v>
      </c>
      <c r="G444" t="s">
        <v>150</v>
      </c>
      <c r="H444">
        <f t="shared" si="6"/>
        <v>1</v>
      </c>
    </row>
    <row r="445" spans="2:8" x14ac:dyDescent="0.3">
      <c r="B445" t="s">
        <v>445</v>
      </c>
      <c r="C445">
        <v>2</v>
      </c>
      <c r="G445" t="s">
        <v>705</v>
      </c>
      <c r="H445">
        <f t="shared" si="6"/>
        <v>2</v>
      </c>
    </row>
    <row r="446" spans="2:8" x14ac:dyDescent="0.3">
      <c r="B446" t="s">
        <v>446</v>
      </c>
      <c r="C446">
        <v>1</v>
      </c>
      <c r="G446" t="s">
        <v>915</v>
      </c>
      <c r="H446">
        <f t="shared" si="6"/>
        <v>1</v>
      </c>
    </row>
    <row r="447" spans="2:8" x14ac:dyDescent="0.3">
      <c r="B447" t="s">
        <v>447</v>
      </c>
      <c r="C447">
        <v>1</v>
      </c>
      <c r="G447" t="s">
        <v>898</v>
      </c>
      <c r="H447">
        <f t="shared" si="6"/>
        <v>2</v>
      </c>
    </row>
    <row r="448" spans="2:8" x14ac:dyDescent="0.3">
      <c r="B448" t="s">
        <v>448</v>
      </c>
      <c r="C448">
        <v>1</v>
      </c>
      <c r="G448" t="s">
        <v>790</v>
      </c>
      <c r="H448">
        <f t="shared" si="6"/>
        <v>3</v>
      </c>
    </row>
    <row r="449" spans="2:8" x14ac:dyDescent="0.3">
      <c r="B449" t="s">
        <v>449</v>
      </c>
      <c r="C449">
        <v>1</v>
      </c>
      <c r="G449" t="s">
        <v>757</v>
      </c>
      <c r="H449">
        <f t="shared" si="6"/>
        <v>1</v>
      </c>
    </row>
    <row r="450" spans="2:8" x14ac:dyDescent="0.3">
      <c r="B450" t="s">
        <v>450</v>
      </c>
      <c r="C450">
        <v>1</v>
      </c>
      <c r="G450" t="s">
        <v>77</v>
      </c>
      <c r="H450">
        <f t="shared" ref="H450:H513" si="7">COUNTIF($B$2:$B$993,G450)</f>
        <v>1</v>
      </c>
    </row>
    <row r="451" spans="2:8" x14ac:dyDescent="0.3">
      <c r="B451" t="s">
        <v>451</v>
      </c>
      <c r="C451">
        <v>1</v>
      </c>
      <c r="G451" t="s">
        <v>453</v>
      </c>
      <c r="H451">
        <f t="shared" si="7"/>
        <v>1</v>
      </c>
    </row>
    <row r="452" spans="2:8" x14ac:dyDescent="0.3">
      <c r="B452" t="s">
        <v>452</v>
      </c>
      <c r="C452">
        <v>1</v>
      </c>
      <c r="G452" t="s">
        <v>473</v>
      </c>
      <c r="H452">
        <f t="shared" si="7"/>
        <v>1</v>
      </c>
    </row>
    <row r="453" spans="2:8" x14ac:dyDescent="0.3">
      <c r="B453" t="s">
        <v>453</v>
      </c>
      <c r="C453">
        <v>1</v>
      </c>
      <c r="G453" t="s">
        <v>467</v>
      </c>
      <c r="H453">
        <f t="shared" si="7"/>
        <v>1</v>
      </c>
    </row>
    <row r="454" spans="2:8" x14ac:dyDescent="0.3">
      <c r="B454" t="s">
        <v>454</v>
      </c>
      <c r="C454">
        <v>1</v>
      </c>
      <c r="G454" t="s">
        <v>463</v>
      </c>
      <c r="H454">
        <f t="shared" si="7"/>
        <v>1</v>
      </c>
    </row>
    <row r="455" spans="2:8" x14ac:dyDescent="0.3">
      <c r="B455" t="s">
        <v>455</v>
      </c>
      <c r="C455">
        <v>1</v>
      </c>
      <c r="G455" t="s">
        <v>177</v>
      </c>
      <c r="H455">
        <f t="shared" si="7"/>
        <v>1</v>
      </c>
    </row>
    <row r="456" spans="2:8" x14ac:dyDescent="0.3">
      <c r="B456" t="s">
        <v>456</v>
      </c>
      <c r="C456">
        <v>1</v>
      </c>
      <c r="G456" t="s">
        <v>122</v>
      </c>
      <c r="H456">
        <f t="shared" si="7"/>
        <v>1</v>
      </c>
    </row>
    <row r="457" spans="2:8" x14ac:dyDescent="0.3">
      <c r="B457" t="s">
        <v>457</v>
      </c>
      <c r="C457">
        <v>1</v>
      </c>
      <c r="G457" t="s">
        <v>233</v>
      </c>
      <c r="H457">
        <f t="shared" si="7"/>
        <v>1</v>
      </c>
    </row>
    <row r="458" spans="2:8" x14ac:dyDescent="0.3">
      <c r="B458" t="s">
        <v>458</v>
      </c>
      <c r="C458">
        <v>1</v>
      </c>
      <c r="G458" t="s">
        <v>591</v>
      </c>
      <c r="H458">
        <f t="shared" si="7"/>
        <v>1</v>
      </c>
    </row>
    <row r="459" spans="2:8" x14ac:dyDescent="0.3">
      <c r="B459" t="s">
        <v>459</v>
      </c>
      <c r="C459">
        <v>1</v>
      </c>
      <c r="G459" t="s">
        <v>303</v>
      </c>
      <c r="H459">
        <f t="shared" si="7"/>
        <v>1</v>
      </c>
    </row>
    <row r="460" spans="2:8" x14ac:dyDescent="0.3">
      <c r="B460" t="s">
        <v>460</v>
      </c>
      <c r="C460">
        <v>1</v>
      </c>
      <c r="G460" t="s">
        <v>16</v>
      </c>
      <c r="H460">
        <f t="shared" si="7"/>
        <v>1</v>
      </c>
    </row>
    <row r="461" spans="2:8" x14ac:dyDescent="0.3">
      <c r="B461" t="s">
        <v>461</v>
      </c>
      <c r="C461">
        <v>1</v>
      </c>
      <c r="G461" t="s">
        <v>894</v>
      </c>
      <c r="H461">
        <f t="shared" si="7"/>
        <v>1</v>
      </c>
    </row>
    <row r="462" spans="2:8" x14ac:dyDescent="0.3">
      <c r="B462" t="s">
        <v>462</v>
      </c>
      <c r="C462">
        <v>1</v>
      </c>
      <c r="G462" t="s">
        <v>893</v>
      </c>
      <c r="H462">
        <f t="shared" si="7"/>
        <v>1</v>
      </c>
    </row>
    <row r="463" spans="2:8" x14ac:dyDescent="0.3">
      <c r="B463" t="s">
        <v>463</v>
      </c>
      <c r="C463">
        <v>1</v>
      </c>
      <c r="G463" t="s">
        <v>924</v>
      </c>
      <c r="H463">
        <f t="shared" si="7"/>
        <v>1</v>
      </c>
    </row>
    <row r="464" spans="2:8" x14ac:dyDescent="0.3">
      <c r="B464" t="s">
        <v>464</v>
      </c>
      <c r="C464">
        <v>2</v>
      </c>
      <c r="G464" t="s">
        <v>234</v>
      </c>
      <c r="H464">
        <f t="shared" si="7"/>
        <v>1</v>
      </c>
    </row>
    <row r="465" spans="2:8" x14ac:dyDescent="0.3">
      <c r="B465" t="s">
        <v>465</v>
      </c>
      <c r="C465">
        <v>1</v>
      </c>
      <c r="G465" t="s">
        <v>154</v>
      </c>
      <c r="H465">
        <f t="shared" si="7"/>
        <v>2</v>
      </c>
    </row>
    <row r="466" spans="2:8" x14ac:dyDescent="0.3">
      <c r="B466" t="s">
        <v>466</v>
      </c>
      <c r="C466">
        <v>1</v>
      </c>
      <c r="G466" t="s">
        <v>286</v>
      </c>
      <c r="H466">
        <f t="shared" si="7"/>
        <v>1</v>
      </c>
    </row>
    <row r="467" spans="2:8" x14ac:dyDescent="0.3">
      <c r="B467" t="s">
        <v>467</v>
      </c>
      <c r="C467">
        <v>1</v>
      </c>
      <c r="G467" t="s">
        <v>292</v>
      </c>
      <c r="H467">
        <f t="shared" si="7"/>
        <v>1</v>
      </c>
    </row>
    <row r="468" spans="2:8" x14ac:dyDescent="0.3">
      <c r="B468" t="s">
        <v>468</v>
      </c>
      <c r="C468">
        <v>1</v>
      </c>
      <c r="G468" t="s">
        <v>349</v>
      </c>
      <c r="H468">
        <f t="shared" si="7"/>
        <v>1</v>
      </c>
    </row>
    <row r="469" spans="2:8" x14ac:dyDescent="0.3">
      <c r="B469" t="s">
        <v>469</v>
      </c>
      <c r="C469">
        <v>1</v>
      </c>
      <c r="G469" t="s">
        <v>251</v>
      </c>
      <c r="H469">
        <f t="shared" si="7"/>
        <v>1</v>
      </c>
    </row>
    <row r="470" spans="2:8" x14ac:dyDescent="0.3">
      <c r="B470" t="s">
        <v>470</v>
      </c>
      <c r="C470">
        <v>1</v>
      </c>
      <c r="G470" t="s">
        <v>253</v>
      </c>
      <c r="H470">
        <f t="shared" si="7"/>
        <v>1</v>
      </c>
    </row>
    <row r="471" spans="2:8" x14ac:dyDescent="0.3">
      <c r="B471" t="s">
        <v>471</v>
      </c>
      <c r="C471">
        <v>1</v>
      </c>
      <c r="G471" t="s">
        <v>257</v>
      </c>
      <c r="H471">
        <f t="shared" si="7"/>
        <v>1</v>
      </c>
    </row>
    <row r="472" spans="2:8" x14ac:dyDescent="0.3">
      <c r="B472" t="s">
        <v>472</v>
      </c>
      <c r="C472">
        <v>1</v>
      </c>
      <c r="G472" t="s">
        <v>255</v>
      </c>
      <c r="H472">
        <f t="shared" si="7"/>
        <v>1</v>
      </c>
    </row>
    <row r="473" spans="2:8" x14ac:dyDescent="0.3">
      <c r="B473" t="s">
        <v>473</v>
      </c>
      <c r="C473">
        <v>1</v>
      </c>
      <c r="G473" t="s">
        <v>244</v>
      </c>
      <c r="H473">
        <f t="shared" si="7"/>
        <v>1</v>
      </c>
    </row>
    <row r="474" spans="2:8" x14ac:dyDescent="0.3">
      <c r="B474" t="s">
        <v>474</v>
      </c>
      <c r="C474">
        <v>1</v>
      </c>
      <c r="G474" t="s">
        <v>554</v>
      </c>
      <c r="H474">
        <f t="shared" si="7"/>
        <v>1</v>
      </c>
    </row>
    <row r="475" spans="2:8" x14ac:dyDescent="0.3">
      <c r="B475" t="s">
        <v>475</v>
      </c>
      <c r="C475">
        <v>1</v>
      </c>
      <c r="G475" t="s">
        <v>704</v>
      </c>
      <c r="H475">
        <f t="shared" si="7"/>
        <v>1</v>
      </c>
    </row>
    <row r="476" spans="2:8" x14ac:dyDescent="0.3">
      <c r="B476" t="s">
        <v>476</v>
      </c>
      <c r="C476">
        <v>1</v>
      </c>
      <c r="G476" t="s">
        <v>144</v>
      </c>
      <c r="H476">
        <f t="shared" si="7"/>
        <v>1</v>
      </c>
    </row>
    <row r="477" spans="2:8" x14ac:dyDescent="0.3">
      <c r="B477" t="s">
        <v>477</v>
      </c>
      <c r="C477">
        <v>1</v>
      </c>
      <c r="G477" t="s">
        <v>762</v>
      </c>
      <c r="H477">
        <f t="shared" si="7"/>
        <v>1</v>
      </c>
    </row>
    <row r="478" spans="2:8" x14ac:dyDescent="0.3">
      <c r="B478" t="s">
        <v>478</v>
      </c>
      <c r="C478">
        <v>1</v>
      </c>
      <c r="G478" t="s">
        <v>760</v>
      </c>
      <c r="H478">
        <f t="shared" si="7"/>
        <v>1</v>
      </c>
    </row>
    <row r="479" spans="2:8" x14ac:dyDescent="0.3">
      <c r="B479" t="s">
        <v>479</v>
      </c>
      <c r="C479">
        <v>1</v>
      </c>
      <c r="G479" t="s">
        <v>811</v>
      </c>
      <c r="H479">
        <f t="shared" si="7"/>
        <v>1</v>
      </c>
    </row>
    <row r="480" spans="2:8" x14ac:dyDescent="0.3">
      <c r="B480" t="s">
        <v>480</v>
      </c>
      <c r="C480">
        <v>1</v>
      </c>
      <c r="G480" t="s">
        <v>803</v>
      </c>
      <c r="H480">
        <f t="shared" si="7"/>
        <v>1</v>
      </c>
    </row>
    <row r="481" spans="2:8" x14ac:dyDescent="0.3">
      <c r="B481" t="s">
        <v>481</v>
      </c>
      <c r="C481">
        <v>1</v>
      </c>
      <c r="G481" t="s">
        <v>791</v>
      </c>
      <c r="H481">
        <f t="shared" si="7"/>
        <v>1</v>
      </c>
    </row>
    <row r="482" spans="2:8" x14ac:dyDescent="0.3">
      <c r="B482" t="s">
        <v>482</v>
      </c>
      <c r="C482">
        <v>1</v>
      </c>
      <c r="G482" t="s">
        <v>763</v>
      </c>
      <c r="H482">
        <f t="shared" si="7"/>
        <v>1</v>
      </c>
    </row>
    <row r="483" spans="2:8" x14ac:dyDescent="0.3">
      <c r="B483" t="s">
        <v>483</v>
      </c>
      <c r="C483">
        <v>1</v>
      </c>
      <c r="G483" t="s">
        <v>856</v>
      </c>
      <c r="H483">
        <f t="shared" si="7"/>
        <v>1</v>
      </c>
    </row>
    <row r="484" spans="2:8" x14ac:dyDescent="0.3">
      <c r="B484" t="s">
        <v>484</v>
      </c>
      <c r="C484">
        <v>1</v>
      </c>
      <c r="G484" t="s">
        <v>853</v>
      </c>
      <c r="H484">
        <f t="shared" si="7"/>
        <v>1</v>
      </c>
    </row>
    <row r="485" spans="2:8" x14ac:dyDescent="0.3">
      <c r="B485" t="s">
        <v>485</v>
      </c>
      <c r="C485">
        <v>1</v>
      </c>
      <c r="G485" t="s">
        <v>822</v>
      </c>
      <c r="H485">
        <f t="shared" si="7"/>
        <v>1</v>
      </c>
    </row>
    <row r="486" spans="2:8" x14ac:dyDescent="0.3">
      <c r="B486" t="s">
        <v>486</v>
      </c>
      <c r="C486">
        <v>1</v>
      </c>
      <c r="G486" t="s">
        <v>819</v>
      </c>
      <c r="H486">
        <f t="shared" si="7"/>
        <v>1</v>
      </c>
    </row>
    <row r="487" spans="2:8" x14ac:dyDescent="0.3">
      <c r="B487" t="s">
        <v>487</v>
      </c>
      <c r="C487">
        <v>1</v>
      </c>
      <c r="G487" t="s">
        <v>804</v>
      </c>
      <c r="H487">
        <f t="shared" si="7"/>
        <v>1</v>
      </c>
    </row>
    <row r="488" spans="2:8" x14ac:dyDescent="0.3">
      <c r="B488" t="s">
        <v>488</v>
      </c>
      <c r="C488">
        <v>2</v>
      </c>
      <c r="G488" t="s">
        <v>468</v>
      </c>
      <c r="H488">
        <f t="shared" si="7"/>
        <v>1</v>
      </c>
    </row>
    <row r="489" spans="2:8" x14ac:dyDescent="0.3">
      <c r="B489" t="s">
        <v>489</v>
      </c>
      <c r="C489">
        <v>1</v>
      </c>
      <c r="G489" t="s">
        <v>703</v>
      </c>
      <c r="H489">
        <f t="shared" si="7"/>
        <v>1</v>
      </c>
    </row>
    <row r="490" spans="2:8" x14ac:dyDescent="0.3">
      <c r="B490" t="s">
        <v>490</v>
      </c>
      <c r="C490">
        <v>1</v>
      </c>
      <c r="G490" t="s">
        <v>702</v>
      </c>
      <c r="H490">
        <f t="shared" si="7"/>
        <v>1</v>
      </c>
    </row>
    <row r="491" spans="2:8" x14ac:dyDescent="0.3">
      <c r="B491" t="s">
        <v>491</v>
      </c>
      <c r="C491">
        <v>1</v>
      </c>
      <c r="G491" t="s">
        <v>701</v>
      </c>
      <c r="H491">
        <f t="shared" si="7"/>
        <v>1</v>
      </c>
    </row>
    <row r="492" spans="2:8" x14ac:dyDescent="0.3">
      <c r="B492" t="s">
        <v>492</v>
      </c>
      <c r="C492">
        <v>1</v>
      </c>
      <c r="G492" t="s">
        <v>700</v>
      </c>
      <c r="H492">
        <f t="shared" si="7"/>
        <v>1</v>
      </c>
    </row>
    <row r="493" spans="2:8" x14ac:dyDescent="0.3">
      <c r="B493" t="s">
        <v>493</v>
      </c>
      <c r="C493">
        <v>1</v>
      </c>
      <c r="G493" t="s">
        <v>570</v>
      </c>
      <c r="H493">
        <f t="shared" si="7"/>
        <v>1</v>
      </c>
    </row>
    <row r="494" spans="2:8" x14ac:dyDescent="0.3">
      <c r="B494" t="s">
        <v>494</v>
      </c>
      <c r="C494">
        <v>1</v>
      </c>
      <c r="G494" t="s">
        <v>527</v>
      </c>
      <c r="H494">
        <f t="shared" si="7"/>
        <v>1</v>
      </c>
    </row>
    <row r="495" spans="2:8" x14ac:dyDescent="0.3">
      <c r="B495" t="s">
        <v>495</v>
      </c>
      <c r="C495">
        <v>1</v>
      </c>
      <c r="G495" t="s">
        <v>532</v>
      </c>
      <c r="H495">
        <f t="shared" si="7"/>
        <v>1</v>
      </c>
    </row>
    <row r="496" spans="2:8" x14ac:dyDescent="0.3">
      <c r="B496" t="s">
        <v>496</v>
      </c>
      <c r="C496">
        <v>1</v>
      </c>
      <c r="G496" t="s">
        <v>528</v>
      </c>
      <c r="H496">
        <f t="shared" si="7"/>
        <v>1</v>
      </c>
    </row>
    <row r="497" spans="2:8" x14ac:dyDescent="0.3">
      <c r="B497" t="s">
        <v>497</v>
      </c>
      <c r="C497">
        <v>1</v>
      </c>
      <c r="G497" t="s">
        <v>492</v>
      </c>
      <c r="H497">
        <f t="shared" si="7"/>
        <v>1</v>
      </c>
    </row>
    <row r="498" spans="2:8" x14ac:dyDescent="0.3">
      <c r="B498" t="s">
        <v>498</v>
      </c>
      <c r="C498">
        <v>1</v>
      </c>
      <c r="G498" t="s">
        <v>524</v>
      </c>
      <c r="H498">
        <f t="shared" si="7"/>
        <v>1</v>
      </c>
    </row>
    <row r="499" spans="2:8" x14ac:dyDescent="0.3">
      <c r="B499" t="s">
        <v>499</v>
      </c>
      <c r="C499">
        <v>1</v>
      </c>
      <c r="G499" t="s">
        <v>503</v>
      </c>
      <c r="H499">
        <f t="shared" si="7"/>
        <v>1</v>
      </c>
    </row>
    <row r="500" spans="2:8" x14ac:dyDescent="0.3">
      <c r="B500" t="s">
        <v>500</v>
      </c>
      <c r="C500">
        <v>2</v>
      </c>
      <c r="G500" t="s">
        <v>510</v>
      </c>
      <c r="H500">
        <f t="shared" si="7"/>
        <v>1</v>
      </c>
    </row>
    <row r="501" spans="2:8" x14ac:dyDescent="0.3">
      <c r="B501" t="s">
        <v>501</v>
      </c>
      <c r="C501">
        <v>1</v>
      </c>
      <c r="G501" t="s">
        <v>566</v>
      </c>
      <c r="H501">
        <f t="shared" si="7"/>
        <v>1</v>
      </c>
    </row>
    <row r="502" spans="2:8" x14ac:dyDescent="0.3">
      <c r="B502" t="s">
        <v>502</v>
      </c>
      <c r="C502">
        <v>2</v>
      </c>
      <c r="G502" t="s">
        <v>567</v>
      </c>
      <c r="H502">
        <f t="shared" si="7"/>
        <v>1</v>
      </c>
    </row>
    <row r="503" spans="2:8" x14ac:dyDescent="0.3">
      <c r="B503" t="s">
        <v>503</v>
      </c>
      <c r="C503">
        <v>1</v>
      </c>
      <c r="G503" t="s">
        <v>488</v>
      </c>
      <c r="H503">
        <f t="shared" si="7"/>
        <v>1</v>
      </c>
    </row>
    <row r="504" spans="2:8" x14ac:dyDescent="0.3">
      <c r="B504" t="s">
        <v>504</v>
      </c>
      <c r="C504">
        <v>1</v>
      </c>
      <c r="G504" t="s">
        <v>474</v>
      </c>
      <c r="H504">
        <f t="shared" si="7"/>
        <v>1</v>
      </c>
    </row>
    <row r="505" spans="2:8" x14ac:dyDescent="0.3">
      <c r="B505" t="s">
        <v>505</v>
      </c>
      <c r="C505">
        <v>1</v>
      </c>
      <c r="G505" t="s">
        <v>448</v>
      </c>
      <c r="H505">
        <f t="shared" si="7"/>
        <v>1</v>
      </c>
    </row>
    <row r="506" spans="2:8" x14ac:dyDescent="0.3">
      <c r="B506" t="s">
        <v>506</v>
      </c>
      <c r="C506">
        <v>1</v>
      </c>
      <c r="G506" t="s">
        <v>321</v>
      </c>
      <c r="H506">
        <f t="shared" si="7"/>
        <v>1</v>
      </c>
    </row>
    <row r="507" spans="2:8" x14ac:dyDescent="0.3">
      <c r="B507" t="s">
        <v>507</v>
      </c>
      <c r="C507">
        <v>1</v>
      </c>
      <c r="G507" t="s">
        <v>324</v>
      </c>
      <c r="H507">
        <f t="shared" si="7"/>
        <v>1</v>
      </c>
    </row>
    <row r="508" spans="2:8" x14ac:dyDescent="0.3">
      <c r="B508" t="s">
        <v>508</v>
      </c>
      <c r="C508">
        <v>1</v>
      </c>
      <c r="G508" t="s">
        <v>608</v>
      </c>
      <c r="H508">
        <f t="shared" si="7"/>
        <v>1</v>
      </c>
    </row>
    <row r="509" spans="2:8" x14ac:dyDescent="0.3">
      <c r="B509" t="s">
        <v>509</v>
      </c>
      <c r="C509">
        <v>1</v>
      </c>
      <c r="G509" t="s">
        <v>401</v>
      </c>
      <c r="H509">
        <f t="shared" si="7"/>
        <v>1</v>
      </c>
    </row>
    <row r="510" spans="2:8" x14ac:dyDescent="0.3">
      <c r="B510" t="s">
        <v>510</v>
      </c>
      <c r="C510">
        <v>2</v>
      </c>
      <c r="G510" t="s">
        <v>413</v>
      </c>
      <c r="H510">
        <f t="shared" si="7"/>
        <v>1</v>
      </c>
    </row>
    <row r="511" spans="2:8" x14ac:dyDescent="0.3">
      <c r="B511" t="s">
        <v>511</v>
      </c>
      <c r="C511">
        <v>1</v>
      </c>
      <c r="G511" t="s">
        <v>411</v>
      </c>
      <c r="H511">
        <f t="shared" si="7"/>
        <v>1</v>
      </c>
    </row>
    <row r="512" spans="2:8" x14ac:dyDescent="0.3">
      <c r="B512" t="s">
        <v>512</v>
      </c>
      <c r="C512">
        <v>1</v>
      </c>
      <c r="G512" t="s">
        <v>410</v>
      </c>
      <c r="H512">
        <f t="shared" si="7"/>
        <v>1</v>
      </c>
    </row>
    <row r="513" spans="2:8" x14ac:dyDescent="0.3">
      <c r="B513" t="s">
        <v>513</v>
      </c>
      <c r="C513">
        <v>1</v>
      </c>
      <c r="G513" t="s">
        <v>596</v>
      </c>
      <c r="H513">
        <f t="shared" si="7"/>
        <v>1</v>
      </c>
    </row>
    <row r="514" spans="2:8" x14ac:dyDescent="0.3">
      <c r="B514" t="s">
        <v>514</v>
      </c>
      <c r="C514">
        <v>1</v>
      </c>
      <c r="G514" t="s">
        <v>308</v>
      </c>
      <c r="H514">
        <f t="shared" ref="H514:H577" si="8">COUNTIF($B$2:$B$993,G514)</f>
        <v>1</v>
      </c>
    </row>
    <row r="515" spans="2:8" x14ac:dyDescent="0.3">
      <c r="B515" t="s">
        <v>515</v>
      </c>
      <c r="C515">
        <v>1</v>
      </c>
      <c r="G515" t="s">
        <v>589</v>
      </c>
      <c r="H515">
        <f t="shared" si="8"/>
        <v>1</v>
      </c>
    </row>
    <row r="516" spans="2:8" x14ac:dyDescent="0.3">
      <c r="B516" t="s">
        <v>516</v>
      </c>
      <c r="C516">
        <v>1</v>
      </c>
      <c r="G516" t="s">
        <v>564</v>
      </c>
      <c r="H516">
        <f t="shared" si="8"/>
        <v>1</v>
      </c>
    </row>
    <row r="517" spans="2:8" x14ac:dyDescent="0.3">
      <c r="B517" t="s">
        <v>517</v>
      </c>
      <c r="C517">
        <v>1</v>
      </c>
      <c r="G517" t="s">
        <v>565</v>
      </c>
      <c r="H517">
        <f t="shared" si="8"/>
        <v>1</v>
      </c>
    </row>
    <row r="518" spans="2:8" x14ac:dyDescent="0.3">
      <c r="B518" t="s">
        <v>518</v>
      </c>
      <c r="C518">
        <v>1</v>
      </c>
      <c r="G518" t="s">
        <v>586</v>
      </c>
      <c r="H518">
        <f t="shared" si="8"/>
        <v>1</v>
      </c>
    </row>
    <row r="519" spans="2:8" x14ac:dyDescent="0.3">
      <c r="B519" t="s">
        <v>519</v>
      </c>
      <c r="C519">
        <v>1</v>
      </c>
      <c r="G519" t="s">
        <v>603</v>
      </c>
      <c r="H519">
        <f t="shared" si="8"/>
        <v>1</v>
      </c>
    </row>
    <row r="520" spans="2:8" x14ac:dyDescent="0.3">
      <c r="B520" t="s">
        <v>520</v>
      </c>
      <c r="C520">
        <v>1</v>
      </c>
      <c r="G520" t="s">
        <v>699</v>
      </c>
      <c r="H520">
        <f t="shared" si="8"/>
        <v>1</v>
      </c>
    </row>
    <row r="521" spans="2:8" x14ac:dyDescent="0.3">
      <c r="B521" t="s">
        <v>521</v>
      </c>
      <c r="C521">
        <v>1</v>
      </c>
      <c r="G521" t="s">
        <v>513</v>
      </c>
      <c r="H521">
        <f t="shared" si="8"/>
        <v>1</v>
      </c>
    </row>
    <row r="522" spans="2:8" x14ac:dyDescent="0.3">
      <c r="B522" t="s">
        <v>522</v>
      </c>
      <c r="C522">
        <v>1</v>
      </c>
      <c r="G522" t="s">
        <v>32</v>
      </c>
      <c r="H522">
        <f t="shared" si="8"/>
        <v>1</v>
      </c>
    </row>
    <row r="523" spans="2:8" x14ac:dyDescent="0.3">
      <c r="B523" t="s">
        <v>523</v>
      </c>
      <c r="C523">
        <v>1</v>
      </c>
      <c r="G523" t="s">
        <v>659</v>
      </c>
      <c r="H523">
        <f t="shared" si="8"/>
        <v>1</v>
      </c>
    </row>
    <row r="524" spans="2:8" x14ac:dyDescent="0.3">
      <c r="B524" t="s">
        <v>524</v>
      </c>
      <c r="C524">
        <v>1</v>
      </c>
      <c r="G524" t="s">
        <v>658</v>
      </c>
      <c r="H524">
        <f t="shared" si="8"/>
        <v>1</v>
      </c>
    </row>
    <row r="525" spans="2:8" x14ac:dyDescent="0.3">
      <c r="B525" t="s">
        <v>525</v>
      </c>
      <c r="C525">
        <v>1</v>
      </c>
      <c r="G525" t="s">
        <v>657</v>
      </c>
      <c r="H525">
        <f t="shared" si="8"/>
        <v>1</v>
      </c>
    </row>
    <row r="526" spans="2:8" x14ac:dyDescent="0.3">
      <c r="B526" t="s">
        <v>526</v>
      </c>
      <c r="C526">
        <v>1</v>
      </c>
      <c r="G526" t="s">
        <v>93</v>
      </c>
      <c r="H526">
        <f t="shared" si="8"/>
        <v>1</v>
      </c>
    </row>
    <row r="527" spans="2:8" x14ac:dyDescent="0.3">
      <c r="B527" t="s">
        <v>527</v>
      </c>
      <c r="C527">
        <v>1</v>
      </c>
      <c r="G527" t="s">
        <v>92</v>
      </c>
      <c r="H527">
        <f t="shared" si="8"/>
        <v>1</v>
      </c>
    </row>
    <row r="528" spans="2:8" x14ac:dyDescent="0.3">
      <c r="B528" t="s">
        <v>528</v>
      </c>
      <c r="C528">
        <v>1</v>
      </c>
      <c r="G528" t="s">
        <v>656</v>
      </c>
      <c r="H528">
        <f t="shared" si="8"/>
        <v>1</v>
      </c>
    </row>
    <row r="529" spans="2:8" x14ac:dyDescent="0.3">
      <c r="B529" t="s">
        <v>529</v>
      </c>
      <c r="C529">
        <v>1</v>
      </c>
      <c r="G529" t="s">
        <v>655</v>
      </c>
      <c r="H529">
        <f t="shared" si="8"/>
        <v>1</v>
      </c>
    </row>
    <row r="530" spans="2:8" x14ac:dyDescent="0.3">
      <c r="B530" t="s">
        <v>530</v>
      </c>
      <c r="C530">
        <v>1</v>
      </c>
      <c r="G530" t="s">
        <v>287</v>
      </c>
      <c r="H530">
        <f t="shared" si="8"/>
        <v>1</v>
      </c>
    </row>
    <row r="531" spans="2:8" x14ac:dyDescent="0.3">
      <c r="B531" t="s">
        <v>531</v>
      </c>
      <c r="C531">
        <v>1</v>
      </c>
      <c r="G531" t="s">
        <v>854</v>
      </c>
      <c r="H531">
        <f t="shared" si="8"/>
        <v>1</v>
      </c>
    </row>
    <row r="532" spans="2:8" x14ac:dyDescent="0.3">
      <c r="B532" t="s">
        <v>532</v>
      </c>
      <c r="C532">
        <v>1</v>
      </c>
      <c r="G532" t="s">
        <v>302</v>
      </c>
      <c r="H532">
        <f t="shared" si="8"/>
        <v>1</v>
      </c>
    </row>
    <row r="533" spans="2:8" x14ac:dyDescent="0.3">
      <c r="B533" t="s">
        <v>533</v>
      </c>
      <c r="C533">
        <v>1</v>
      </c>
      <c r="G533" t="s">
        <v>301</v>
      </c>
      <c r="H533">
        <f t="shared" si="8"/>
        <v>1</v>
      </c>
    </row>
    <row r="534" spans="2:8" x14ac:dyDescent="0.3">
      <c r="B534" t="s">
        <v>534</v>
      </c>
      <c r="C534">
        <v>1</v>
      </c>
      <c r="G534" t="s">
        <v>151</v>
      </c>
      <c r="H534">
        <f t="shared" si="8"/>
        <v>1</v>
      </c>
    </row>
    <row r="535" spans="2:8" x14ac:dyDescent="0.3">
      <c r="B535" t="s">
        <v>535</v>
      </c>
      <c r="C535">
        <v>1</v>
      </c>
      <c r="G535" t="s">
        <v>317</v>
      </c>
      <c r="H535">
        <f t="shared" si="8"/>
        <v>1</v>
      </c>
    </row>
    <row r="536" spans="2:8" x14ac:dyDescent="0.3">
      <c r="B536" t="s">
        <v>536</v>
      </c>
      <c r="C536">
        <v>1</v>
      </c>
      <c r="G536" t="s">
        <v>155</v>
      </c>
      <c r="H536">
        <f t="shared" si="8"/>
        <v>2</v>
      </c>
    </row>
    <row r="537" spans="2:8" x14ac:dyDescent="0.3">
      <c r="B537" t="s">
        <v>537</v>
      </c>
      <c r="C537">
        <v>1</v>
      </c>
      <c r="G537" t="s">
        <v>761</v>
      </c>
      <c r="H537">
        <f t="shared" si="8"/>
        <v>1</v>
      </c>
    </row>
    <row r="538" spans="2:8" x14ac:dyDescent="0.3">
      <c r="B538" t="s">
        <v>538</v>
      </c>
      <c r="C538">
        <v>1</v>
      </c>
      <c r="G538" t="s">
        <v>857</v>
      </c>
      <c r="H538">
        <f t="shared" si="8"/>
        <v>1</v>
      </c>
    </row>
    <row r="539" spans="2:8" x14ac:dyDescent="0.3">
      <c r="B539" t="s">
        <v>539</v>
      </c>
      <c r="C539">
        <v>1</v>
      </c>
      <c r="G539" t="s">
        <v>823</v>
      </c>
      <c r="H539">
        <f t="shared" si="8"/>
        <v>1</v>
      </c>
    </row>
    <row r="540" spans="2:8" x14ac:dyDescent="0.3">
      <c r="B540" t="s">
        <v>540</v>
      </c>
      <c r="C540">
        <v>1</v>
      </c>
      <c r="G540" t="s">
        <v>820</v>
      </c>
      <c r="H540">
        <f t="shared" si="8"/>
        <v>1</v>
      </c>
    </row>
    <row r="541" spans="2:8" x14ac:dyDescent="0.3">
      <c r="B541" t="s">
        <v>541</v>
      </c>
      <c r="C541">
        <v>1</v>
      </c>
      <c r="G541" t="s">
        <v>654</v>
      </c>
      <c r="H541">
        <f t="shared" si="8"/>
        <v>1</v>
      </c>
    </row>
    <row r="542" spans="2:8" x14ac:dyDescent="0.3">
      <c r="B542" t="s">
        <v>542</v>
      </c>
      <c r="C542">
        <v>1</v>
      </c>
      <c r="G542" t="s">
        <v>23</v>
      </c>
      <c r="H542">
        <f t="shared" si="8"/>
        <v>1</v>
      </c>
    </row>
    <row r="543" spans="2:8" x14ac:dyDescent="0.3">
      <c r="B543" t="s">
        <v>543</v>
      </c>
      <c r="C543">
        <v>2</v>
      </c>
      <c r="G543" t="s">
        <v>910</v>
      </c>
      <c r="H543">
        <f t="shared" si="8"/>
        <v>1</v>
      </c>
    </row>
    <row r="544" spans="2:8" x14ac:dyDescent="0.3">
      <c r="B544" t="s">
        <v>544</v>
      </c>
      <c r="C544">
        <v>3</v>
      </c>
      <c r="G544" t="s">
        <v>934</v>
      </c>
      <c r="H544">
        <f t="shared" si="8"/>
        <v>1</v>
      </c>
    </row>
    <row r="545" spans="2:8" x14ac:dyDescent="0.3">
      <c r="B545" t="s">
        <v>545</v>
      </c>
      <c r="C545">
        <v>1</v>
      </c>
      <c r="G545" t="s">
        <v>906</v>
      </c>
      <c r="H545">
        <f t="shared" si="8"/>
        <v>1</v>
      </c>
    </row>
    <row r="546" spans="2:8" x14ac:dyDescent="0.3">
      <c r="B546" t="s">
        <v>546</v>
      </c>
      <c r="C546">
        <v>1</v>
      </c>
      <c r="G546" t="s">
        <v>876</v>
      </c>
      <c r="H546">
        <f t="shared" si="8"/>
        <v>1</v>
      </c>
    </row>
    <row r="547" spans="2:8" x14ac:dyDescent="0.3">
      <c r="B547" t="s">
        <v>547</v>
      </c>
      <c r="C547">
        <v>1</v>
      </c>
      <c r="G547" t="s">
        <v>653</v>
      </c>
      <c r="H547">
        <f t="shared" si="8"/>
        <v>1</v>
      </c>
    </row>
    <row r="548" spans="2:8" x14ac:dyDescent="0.3">
      <c r="B548" t="s">
        <v>548</v>
      </c>
      <c r="C548">
        <v>1</v>
      </c>
      <c r="G548" t="s">
        <v>5</v>
      </c>
      <c r="H548">
        <f t="shared" si="8"/>
        <v>1</v>
      </c>
    </row>
    <row r="549" spans="2:8" x14ac:dyDescent="0.3">
      <c r="B549" t="s">
        <v>549</v>
      </c>
      <c r="C549">
        <v>1</v>
      </c>
      <c r="G549" t="s">
        <v>67</v>
      </c>
      <c r="H549">
        <f t="shared" si="8"/>
        <v>1</v>
      </c>
    </row>
    <row r="550" spans="2:8" x14ac:dyDescent="0.3">
      <c r="B550" t="s">
        <v>550</v>
      </c>
      <c r="C550">
        <v>1</v>
      </c>
      <c r="G550" t="s">
        <v>66</v>
      </c>
      <c r="H550">
        <f t="shared" si="8"/>
        <v>1</v>
      </c>
    </row>
    <row r="551" spans="2:8" x14ac:dyDescent="0.3">
      <c r="B551" t="s">
        <v>551</v>
      </c>
      <c r="C551">
        <v>1</v>
      </c>
      <c r="G551" t="s">
        <v>652</v>
      </c>
      <c r="H551">
        <f t="shared" si="8"/>
        <v>1</v>
      </c>
    </row>
    <row r="552" spans="2:8" x14ac:dyDescent="0.3">
      <c r="B552" t="s">
        <v>552</v>
      </c>
      <c r="C552">
        <v>1</v>
      </c>
      <c r="G552" t="s">
        <v>47</v>
      </c>
      <c r="H552">
        <f t="shared" si="8"/>
        <v>1</v>
      </c>
    </row>
    <row r="553" spans="2:8" x14ac:dyDescent="0.3">
      <c r="B553" t="s">
        <v>553</v>
      </c>
      <c r="C553">
        <v>1</v>
      </c>
      <c r="G553" t="s">
        <v>918</v>
      </c>
      <c r="H553">
        <f t="shared" si="8"/>
        <v>1</v>
      </c>
    </row>
    <row r="554" spans="2:8" x14ac:dyDescent="0.3">
      <c r="B554" t="s">
        <v>554</v>
      </c>
      <c r="C554">
        <v>1</v>
      </c>
      <c r="G554" t="s">
        <v>887</v>
      </c>
      <c r="H554">
        <f t="shared" si="8"/>
        <v>1</v>
      </c>
    </row>
    <row r="555" spans="2:8" x14ac:dyDescent="0.3">
      <c r="B555" t="s">
        <v>555</v>
      </c>
      <c r="C555">
        <v>2</v>
      </c>
      <c r="G555" t="s">
        <v>651</v>
      </c>
      <c r="H555">
        <f t="shared" si="8"/>
        <v>1</v>
      </c>
    </row>
    <row r="556" spans="2:8" x14ac:dyDescent="0.3">
      <c r="B556" t="s">
        <v>556</v>
      </c>
      <c r="C556">
        <v>2</v>
      </c>
      <c r="G556" t="s">
        <v>60</v>
      </c>
      <c r="H556">
        <f t="shared" si="8"/>
        <v>1</v>
      </c>
    </row>
    <row r="557" spans="2:8" x14ac:dyDescent="0.3">
      <c r="B557" t="s">
        <v>557</v>
      </c>
      <c r="C557">
        <v>1</v>
      </c>
      <c r="G557" t="s">
        <v>75</v>
      </c>
      <c r="H557">
        <f t="shared" si="8"/>
        <v>1</v>
      </c>
    </row>
    <row r="558" spans="2:8" x14ac:dyDescent="0.3">
      <c r="B558" t="s">
        <v>558</v>
      </c>
      <c r="C558">
        <v>1</v>
      </c>
      <c r="G558" t="s">
        <v>84</v>
      </c>
      <c r="H558">
        <f t="shared" si="8"/>
        <v>1</v>
      </c>
    </row>
    <row r="559" spans="2:8" x14ac:dyDescent="0.3">
      <c r="B559" t="s">
        <v>559</v>
      </c>
      <c r="C559">
        <v>1</v>
      </c>
      <c r="G559" t="s">
        <v>98</v>
      </c>
      <c r="H559">
        <f t="shared" si="8"/>
        <v>1</v>
      </c>
    </row>
    <row r="560" spans="2:8" x14ac:dyDescent="0.3">
      <c r="B560" t="s">
        <v>560</v>
      </c>
      <c r="C560">
        <v>1</v>
      </c>
      <c r="G560" t="s">
        <v>131</v>
      </c>
      <c r="H560">
        <f t="shared" si="8"/>
        <v>1</v>
      </c>
    </row>
    <row r="561" spans="2:8" x14ac:dyDescent="0.3">
      <c r="B561" t="s">
        <v>561</v>
      </c>
      <c r="C561">
        <v>1</v>
      </c>
      <c r="G561" t="s">
        <v>118</v>
      </c>
      <c r="H561">
        <f t="shared" si="8"/>
        <v>1</v>
      </c>
    </row>
    <row r="562" spans="2:8" x14ac:dyDescent="0.3">
      <c r="B562" t="s">
        <v>562</v>
      </c>
      <c r="C562">
        <v>1</v>
      </c>
      <c r="G562" t="s">
        <v>897</v>
      </c>
      <c r="H562">
        <f t="shared" si="8"/>
        <v>1</v>
      </c>
    </row>
    <row r="563" spans="2:8" x14ac:dyDescent="0.3">
      <c r="B563" t="s">
        <v>563</v>
      </c>
      <c r="C563">
        <v>1</v>
      </c>
      <c r="G563" t="s">
        <v>127</v>
      </c>
      <c r="H563">
        <f t="shared" si="8"/>
        <v>1</v>
      </c>
    </row>
    <row r="564" spans="2:8" x14ac:dyDescent="0.3">
      <c r="B564" t="s">
        <v>564</v>
      </c>
      <c r="C564">
        <v>1</v>
      </c>
      <c r="G564" t="s">
        <v>751</v>
      </c>
      <c r="H564">
        <f t="shared" si="8"/>
        <v>1</v>
      </c>
    </row>
    <row r="565" spans="2:8" x14ac:dyDescent="0.3">
      <c r="B565" t="s">
        <v>565</v>
      </c>
      <c r="C565">
        <v>1</v>
      </c>
      <c r="G565" t="s">
        <v>235</v>
      </c>
      <c r="H565">
        <f t="shared" si="8"/>
        <v>1</v>
      </c>
    </row>
    <row r="566" spans="2:8" x14ac:dyDescent="0.3">
      <c r="B566" t="s">
        <v>566</v>
      </c>
      <c r="C566">
        <v>1</v>
      </c>
      <c r="G566" t="s">
        <v>517</v>
      </c>
      <c r="H566">
        <f t="shared" si="8"/>
        <v>1</v>
      </c>
    </row>
    <row r="567" spans="2:8" x14ac:dyDescent="0.3">
      <c r="B567" t="s">
        <v>567</v>
      </c>
      <c r="C567">
        <v>1</v>
      </c>
      <c r="G567" t="s">
        <v>743</v>
      </c>
      <c r="H567">
        <f t="shared" si="8"/>
        <v>1</v>
      </c>
    </row>
    <row r="568" spans="2:8" x14ac:dyDescent="0.3">
      <c r="B568" t="s">
        <v>568</v>
      </c>
      <c r="C568">
        <v>1</v>
      </c>
      <c r="G568" t="s">
        <v>735</v>
      </c>
      <c r="H568">
        <f t="shared" si="8"/>
        <v>1</v>
      </c>
    </row>
    <row r="569" spans="2:8" x14ac:dyDescent="0.3">
      <c r="B569" t="s">
        <v>569</v>
      </c>
      <c r="C569">
        <v>1</v>
      </c>
      <c r="G569" t="s">
        <v>738</v>
      </c>
      <c r="H569">
        <f t="shared" si="8"/>
        <v>1</v>
      </c>
    </row>
    <row r="570" spans="2:8" x14ac:dyDescent="0.3">
      <c r="B570" t="s">
        <v>570</v>
      </c>
      <c r="C570">
        <v>1</v>
      </c>
      <c r="G570" t="s">
        <v>801</v>
      </c>
      <c r="H570">
        <f t="shared" si="8"/>
        <v>1</v>
      </c>
    </row>
    <row r="571" spans="2:8" x14ac:dyDescent="0.3">
      <c r="B571" t="s">
        <v>571</v>
      </c>
      <c r="C571">
        <v>1</v>
      </c>
      <c r="G571" t="s">
        <v>541</v>
      </c>
      <c r="H571">
        <f t="shared" si="8"/>
        <v>1</v>
      </c>
    </row>
    <row r="572" spans="2:8" x14ac:dyDescent="0.3">
      <c r="B572" t="s">
        <v>572</v>
      </c>
      <c r="C572">
        <v>1</v>
      </c>
      <c r="G572" t="s">
        <v>395</v>
      </c>
      <c r="H572">
        <f t="shared" si="8"/>
        <v>1</v>
      </c>
    </row>
    <row r="573" spans="2:8" x14ac:dyDescent="0.3">
      <c r="B573" t="s">
        <v>573</v>
      </c>
      <c r="C573">
        <v>1</v>
      </c>
      <c r="G573" t="s">
        <v>427</v>
      </c>
      <c r="H573">
        <f t="shared" si="8"/>
        <v>1</v>
      </c>
    </row>
    <row r="574" spans="2:8" x14ac:dyDescent="0.3">
      <c r="B574" t="s">
        <v>574</v>
      </c>
      <c r="C574">
        <v>1</v>
      </c>
      <c r="G574" t="s">
        <v>236</v>
      </c>
      <c r="H574">
        <f t="shared" si="8"/>
        <v>1</v>
      </c>
    </row>
    <row r="575" spans="2:8" x14ac:dyDescent="0.3">
      <c r="B575" t="s">
        <v>575</v>
      </c>
      <c r="C575">
        <v>1</v>
      </c>
      <c r="G575" t="s">
        <v>39</v>
      </c>
      <c r="H575">
        <f t="shared" si="8"/>
        <v>1</v>
      </c>
    </row>
    <row r="576" spans="2:8" x14ac:dyDescent="0.3">
      <c r="B576" t="s">
        <v>576</v>
      </c>
      <c r="C576">
        <v>1</v>
      </c>
      <c r="G576" t="s">
        <v>392</v>
      </c>
      <c r="H576">
        <f t="shared" si="8"/>
        <v>1</v>
      </c>
    </row>
    <row r="577" spans="2:8" x14ac:dyDescent="0.3">
      <c r="B577" t="s">
        <v>577</v>
      </c>
      <c r="C577">
        <v>1</v>
      </c>
      <c r="G577" t="s">
        <v>442</v>
      </c>
      <c r="H577">
        <f t="shared" si="8"/>
        <v>1</v>
      </c>
    </row>
    <row r="578" spans="2:8" x14ac:dyDescent="0.3">
      <c r="B578" t="s">
        <v>578</v>
      </c>
      <c r="C578">
        <v>1</v>
      </c>
      <c r="G578" t="s">
        <v>313</v>
      </c>
      <c r="H578">
        <f t="shared" ref="H578:H641" si="9">COUNTIF($B$2:$B$993,G578)</f>
        <v>1</v>
      </c>
    </row>
    <row r="579" spans="2:8" x14ac:dyDescent="0.3">
      <c r="B579" t="s">
        <v>579</v>
      </c>
      <c r="C579">
        <v>1</v>
      </c>
      <c r="G579" t="s">
        <v>375</v>
      </c>
      <c r="H579">
        <f t="shared" si="9"/>
        <v>1</v>
      </c>
    </row>
    <row r="580" spans="2:8" x14ac:dyDescent="0.3">
      <c r="B580" t="s">
        <v>580</v>
      </c>
      <c r="C580">
        <v>1</v>
      </c>
      <c r="G580" t="s">
        <v>315</v>
      </c>
      <c r="H580">
        <f t="shared" si="9"/>
        <v>1</v>
      </c>
    </row>
    <row r="581" spans="2:8" x14ac:dyDescent="0.3">
      <c r="B581" t="s">
        <v>581</v>
      </c>
      <c r="C581">
        <v>1</v>
      </c>
      <c r="G581" t="s">
        <v>621</v>
      </c>
      <c r="H581">
        <f t="shared" si="9"/>
        <v>1</v>
      </c>
    </row>
    <row r="582" spans="2:8" x14ac:dyDescent="0.3">
      <c r="B582" t="s">
        <v>582</v>
      </c>
      <c r="C582">
        <v>1</v>
      </c>
      <c r="G582" t="s">
        <v>850</v>
      </c>
      <c r="H582">
        <f t="shared" si="9"/>
        <v>1</v>
      </c>
    </row>
    <row r="583" spans="2:8" x14ac:dyDescent="0.3">
      <c r="B583" t="s">
        <v>583</v>
      </c>
      <c r="C583">
        <v>1</v>
      </c>
      <c r="G583" t="s">
        <v>783</v>
      </c>
      <c r="H583">
        <f t="shared" si="9"/>
        <v>1</v>
      </c>
    </row>
    <row r="584" spans="2:8" x14ac:dyDescent="0.3">
      <c r="B584" t="s">
        <v>584</v>
      </c>
      <c r="C584">
        <v>1</v>
      </c>
      <c r="G584" t="s">
        <v>782</v>
      </c>
      <c r="H584">
        <f t="shared" si="9"/>
        <v>1</v>
      </c>
    </row>
    <row r="585" spans="2:8" x14ac:dyDescent="0.3">
      <c r="B585" t="s">
        <v>585</v>
      </c>
      <c r="C585">
        <v>1</v>
      </c>
      <c r="G585" t="s">
        <v>784</v>
      </c>
      <c r="H585">
        <f t="shared" si="9"/>
        <v>1</v>
      </c>
    </row>
    <row r="586" spans="2:8" x14ac:dyDescent="0.3">
      <c r="B586" t="s">
        <v>586</v>
      </c>
      <c r="C586">
        <v>1</v>
      </c>
      <c r="G586" t="s">
        <v>291</v>
      </c>
      <c r="H586">
        <f t="shared" si="9"/>
        <v>1</v>
      </c>
    </row>
    <row r="587" spans="2:8" x14ac:dyDescent="0.3">
      <c r="B587" t="s">
        <v>587</v>
      </c>
      <c r="C587">
        <v>1</v>
      </c>
      <c r="G587" t="s">
        <v>506</v>
      </c>
      <c r="H587">
        <f t="shared" si="9"/>
        <v>1</v>
      </c>
    </row>
    <row r="588" spans="2:8" x14ac:dyDescent="0.3">
      <c r="B588" t="s">
        <v>588</v>
      </c>
      <c r="C588">
        <v>1</v>
      </c>
      <c r="G588" t="s">
        <v>650</v>
      </c>
      <c r="H588">
        <f t="shared" si="9"/>
        <v>1</v>
      </c>
    </row>
    <row r="589" spans="2:8" x14ac:dyDescent="0.3">
      <c r="B589" t="s">
        <v>589</v>
      </c>
      <c r="C589">
        <v>1</v>
      </c>
      <c r="G589" t="s">
        <v>25</v>
      </c>
      <c r="H589">
        <f t="shared" si="9"/>
        <v>1</v>
      </c>
    </row>
    <row r="590" spans="2:8" x14ac:dyDescent="0.3">
      <c r="B590" t="s">
        <v>590</v>
      </c>
      <c r="C590">
        <v>1</v>
      </c>
      <c r="G590" t="s">
        <v>72</v>
      </c>
      <c r="H590">
        <f t="shared" si="9"/>
        <v>1</v>
      </c>
    </row>
    <row r="591" spans="2:8" x14ac:dyDescent="0.3">
      <c r="B591" t="s">
        <v>591</v>
      </c>
      <c r="C591">
        <v>1</v>
      </c>
      <c r="G591" t="s">
        <v>882</v>
      </c>
      <c r="H591">
        <f t="shared" si="9"/>
        <v>1</v>
      </c>
    </row>
    <row r="592" spans="2:8" x14ac:dyDescent="0.3">
      <c r="B592" t="s">
        <v>592</v>
      </c>
      <c r="C592">
        <v>1</v>
      </c>
      <c r="G592" t="s">
        <v>86</v>
      </c>
      <c r="H592">
        <f t="shared" si="9"/>
        <v>1</v>
      </c>
    </row>
    <row r="593" spans="2:8" x14ac:dyDescent="0.3">
      <c r="B593" t="s">
        <v>593</v>
      </c>
      <c r="C593">
        <v>1</v>
      </c>
      <c r="G593" t="s">
        <v>606</v>
      </c>
      <c r="H593">
        <f t="shared" si="9"/>
        <v>1</v>
      </c>
    </row>
    <row r="594" spans="2:8" x14ac:dyDescent="0.3">
      <c r="B594" t="s">
        <v>594</v>
      </c>
      <c r="C594">
        <v>1</v>
      </c>
      <c r="G594" t="s">
        <v>259</v>
      </c>
      <c r="H594">
        <f t="shared" si="9"/>
        <v>1</v>
      </c>
    </row>
    <row r="595" spans="2:8" x14ac:dyDescent="0.3">
      <c r="B595" t="s">
        <v>595</v>
      </c>
      <c r="C595">
        <v>1</v>
      </c>
      <c r="G595" t="s">
        <v>424</v>
      </c>
      <c r="H595">
        <f t="shared" si="9"/>
        <v>1</v>
      </c>
    </row>
    <row r="596" spans="2:8" x14ac:dyDescent="0.3">
      <c r="B596" t="s">
        <v>596</v>
      </c>
      <c r="C596">
        <v>1</v>
      </c>
      <c r="G596" t="s">
        <v>408</v>
      </c>
      <c r="H596">
        <f t="shared" si="9"/>
        <v>1</v>
      </c>
    </row>
    <row r="597" spans="2:8" x14ac:dyDescent="0.3">
      <c r="B597" t="s">
        <v>597</v>
      </c>
      <c r="C597">
        <v>1</v>
      </c>
      <c r="G597" t="s">
        <v>153</v>
      </c>
      <c r="H597">
        <f t="shared" si="9"/>
        <v>2</v>
      </c>
    </row>
    <row r="598" spans="2:8" x14ac:dyDescent="0.3">
      <c r="B598" t="s">
        <v>598</v>
      </c>
      <c r="C598">
        <v>1</v>
      </c>
      <c r="G598" t="s">
        <v>619</v>
      </c>
      <c r="H598">
        <f t="shared" si="9"/>
        <v>1</v>
      </c>
    </row>
    <row r="599" spans="2:8" x14ac:dyDescent="0.3">
      <c r="B599" t="s">
        <v>599</v>
      </c>
      <c r="C599">
        <v>1</v>
      </c>
      <c r="G599" t="s">
        <v>733</v>
      </c>
      <c r="H599">
        <f t="shared" si="9"/>
        <v>7</v>
      </c>
    </row>
    <row r="600" spans="2:8" x14ac:dyDescent="0.3">
      <c r="B600" t="s">
        <v>600</v>
      </c>
      <c r="C600">
        <v>1</v>
      </c>
      <c r="G600" t="s">
        <v>300</v>
      </c>
      <c r="H600">
        <f t="shared" si="9"/>
        <v>1</v>
      </c>
    </row>
    <row r="601" spans="2:8" x14ac:dyDescent="0.3">
      <c r="B601" t="s">
        <v>601</v>
      </c>
      <c r="C601">
        <v>1</v>
      </c>
      <c r="G601" t="s">
        <v>299</v>
      </c>
      <c r="H601">
        <f t="shared" si="9"/>
        <v>1</v>
      </c>
    </row>
    <row r="602" spans="2:8" x14ac:dyDescent="0.3">
      <c r="B602" t="s">
        <v>602</v>
      </c>
      <c r="C602">
        <v>1</v>
      </c>
      <c r="G602" t="s">
        <v>428</v>
      </c>
      <c r="H602">
        <f t="shared" si="9"/>
        <v>1</v>
      </c>
    </row>
    <row r="603" spans="2:8" x14ac:dyDescent="0.3">
      <c r="B603" t="s">
        <v>603</v>
      </c>
      <c r="C603">
        <v>1</v>
      </c>
      <c r="G603" t="s">
        <v>478</v>
      </c>
      <c r="H603">
        <f t="shared" si="9"/>
        <v>1</v>
      </c>
    </row>
    <row r="604" spans="2:8" x14ac:dyDescent="0.3">
      <c r="B604" t="s">
        <v>604</v>
      </c>
      <c r="C604">
        <v>1</v>
      </c>
      <c r="G604" t="s">
        <v>454</v>
      </c>
      <c r="H604">
        <f t="shared" si="9"/>
        <v>1</v>
      </c>
    </row>
    <row r="605" spans="2:8" x14ac:dyDescent="0.3">
      <c r="B605" t="s">
        <v>605</v>
      </c>
      <c r="C605">
        <v>1</v>
      </c>
      <c r="G605" t="s">
        <v>164</v>
      </c>
      <c r="H605">
        <f t="shared" si="9"/>
        <v>1</v>
      </c>
    </row>
    <row r="606" spans="2:8" x14ac:dyDescent="0.3">
      <c r="B606" t="s">
        <v>606</v>
      </c>
      <c r="C606">
        <v>1</v>
      </c>
      <c r="G606" t="s">
        <v>124</v>
      </c>
      <c r="H606">
        <f t="shared" si="9"/>
        <v>1</v>
      </c>
    </row>
    <row r="607" spans="2:8" x14ac:dyDescent="0.3">
      <c r="B607" t="s">
        <v>607</v>
      </c>
      <c r="C607">
        <v>1</v>
      </c>
      <c r="G607" t="s">
        <v>649</v>
      </c>
      <c r="H607">
        <f t="shared" si="9"/>
        <v>1</v>
      </c>
    </row>
    <row r="608" spans="2:8" x14ac:dyDescent="0.3">
      <c r="B608" t="s">
        <v>608</v>
      </c>
      <c r="C608">
        <v>1</v>
      </c>
      <c r="G608" t="s">
        <v>648</v>
      </c>
      <c r="H608">
        <f t="shared" si="9"/>
        <v>1</v>
      </c>
    </row>
    <row r="609" spans="2:8" x14ac:dyDescent="0.3">
      <c r="B609" t="s">
        <v>609</v>
      </c>
      <c r="C609">
        <v>1</v>
      </c>
      <c r="G609" t="s">
        <v>97</v>
      </c>
      <c r="H609">
        <f t="shared" si="9"/>
        <v>1</v>
      </c>
    </row>
    <row r="610" spans="2:8" x14ac:dyDescent="0.3">
      <c r="B610" t="s">
        <v>610</v>
      </c>
      <c r="C610">
        <v>1</v>
      </c>
      <c r="G610" t="s">
        <v>78</v>
      </c>
      <c r="H610">
        <f t="shared" si="9"/>
        <v>1</v>
      </c>
    </row>
    <row r="611" spans="2:8" x14ac:dyDescent="0.3">
      <c r="B611" t="s">
        <v>611</v>
      </c>
      <c r="C611">
        <v>1</v>
      </c>
      <c r="G611" t="s">
        <v>109</v>
      </c>
      <c r="H611">
        <f t="shared" si="9"/>
        <v>1</v>
      </c>
    </row>
    <row r="612" spans="2:8" x14ac:dyDescent="0.3">
      <c r="B612" t="s">
        <v>612</v>
      </c>
      <c r="C612">
        <v>1</v>
      </c>
      <c r="G612" t="s">
        <v>121</v>
      </c>
      <c r="H612">
        <f t="shared" si="9"/>
        <v>1</v>
      </c>
    </row>
    <row r="613" spans="2:8" x14ac:dyDescent="0.3">
      <c r="B613" t="s">
        <v>613</v>
      </c>
      <c r="C613">
        <v>1</v>
      </c>
      <c r="G613" t="s">
        <v>38</v>
      </c>
      <c r="H613">
        <f t="shared" si="9"/>
        <v>1</v>
      </c>
    </row>
    <row r="614" spans="2:8" x14ac:dyDescent="0.3">
      <c r="B614" t="s">
        <v>614</v>
      </c>
      <c r="C614">
        <v>1</v>
      </c>
      <c r="G614" t="s">
        <v>12</v>
      </c>
      <c r="H614">
        <f t="shared" si="9"/>
        <v>1</v>
      </c>
    </row>
    <row r="615" spans="2:8" x14ac:dyDescent="0.3">
      <c r="B615" t="s">
        <v>615</v>
      </c>
      <c r="C615">
        <v>1</v>
      </c>
      <c r="G615" t="s">
        <v>938</v>
      </c>
      <c r="H615">
        <f t="shared" si="9"/>
        <v>1</v>
      </c>
    </row>
    <row r="616" spans="2:8" x14ac:dyDescent="0.3">
      <c r="B616" t="s">
        <v>616</v>
      </c>
      <c r="C616">
        <v>1</v>
      </c>
      <c r="G616" t="s">
        <v>254</v>
      </c>
      <c r="H616">
        <f t="shared" si="9"/>
        <v>1</v>
      </c>
    </row>
    <row r="617" spans="2:8" x14ac:dyDescent="0.3">
      <c r="B617" t="s">
        <v>617</v>
      </c>
      <c r="C617">
        <v>1</v>
      </c>
      <c r="G617" t="s">
        <v>404</v>
      </c>
      <c r="H617">
        <f t="shared" si="9"/>
        <v>1</v>
      </c>
    </row>
    <row r="618" spans="2:8" x14ac:dyDescent="0.3">
      <c r="B618" t="s">
        <v>618</v>
      </c>
      <c r="C618">
        <v>1</v>
      </c>
      <c r="G618" t="s">
        <v>248</v>
      </c>
      <c r="H618">
        <f t="shared" si="9"/>
        <v>1</v>
      </c>
    </row>
    <row r="619" spans="2:8" x14ac:dyDescent="0.3">
      <c r="B619" t="s">
        <v>619</v>
      </c>
      <c r="C619">
        <v>1</v>
      </c>
      <c r="G619" t="s">
        <v>256</v>
      </c>
      <c r="H619">
        <f t="shared" si="9"/>
        <v>1</v>
      </c>
    </row>
    <row r="620" spans="2:8" x14ac:dyDescent="0.3">
      <c r="B620" t="s">
        <v>620</v>
      </c>
      <c r="C620">
        <v>1</v>
      </c>
      <c r="G620" t="s">
        <v>414</v>
      </c>
      <c r="H620">
        <f t="shared" si="9"/>
        <v>1</v>
      </c>
    </row>
    <row r="621" spans="2:8" x14ac:dyDescent="0.3">
      <c r="B621" t="s">
        <v>621</v>
      </c>
      <c r="C621">
        <v>1</v>
      </c>
      <c r="G621" t="s">
        <v>163</v>
      </c>
      <c r="H621">
        <f t="shared" si="9"/>
        <v>1</v>
      </c>
    </row>
    <row r="622" spans="2:8" x14ac:dyDescent="0.3">
      <c r="B622" t="s">
        <v>622</v>
      </c>
      <c r="C622">
        <v>3</v>
      </c>
      <c r="G622" t="s">
        <v>617</v>
      </c>
      <c r="H622">
        <f t="shared" si="9"/>
        <v>1</v>
      </c>
    </row>
    <row r="623" spans="2:8" x14ac:dyDescent="0.3">
      <c r="B623" t="s">
        <v>623</v>
      </c>
      <c r="C623">
        <v>1</v>
      </c>
      <c r="G623" t="s">
        <v>466</v>
      </c>
      <c r="H623">
        <f t="shared" si="9"/>
        <v>1</v>
      </c>
    </row>
    <row r="624" spans="2:8" x14ac:dyDescent="0.3">
      <c r="B624" t="s">
        <v>624</v>
      </c>
      <c r="C624">
        <v>2</v>
      </c>
      <c r="G624" t="s">
        <v>397</v>
      </c>
      <c r="H624">
        <f t="shared" si="9"/>
        <v>1</v>
      </c>
    </row>
    <row r="625" spans="2:8" x14ac:dyDescent="0.3">
      <c r="B625" t="s">
        <v>625</v>
      </c>
      <c r="C625">
        <v>1</v>
      </c>
      <c r="G625" t="s">
        <v>431</v>
      </c>
      <c r="H625">
        <f t="shared" si="9"/>
        <v>1</v>
      </c>
    </row>
    <row r="626" spans="2:8" x14ac:dyDescent="0.3">
      <c r="B626" t="s">
        <v>690</v>
      </c>
      <c r="C626">
        <v>1</v>
      </c>
      <c r="G626" t="s">
        <v>585</v>
      </c>
      <c r="H626">
        <f t="shared" si="9"/>
        <v>1</v>
      </c>
    </row>
    <row r="627" spans="2:8" x14ac:dyDescent="0.3">
      <c r="B627" t="s">
        <v>691</v>
      </c>
      <c r="C627">
        <v>1</v>
      </c>
      <c r="G627" t="s">
        <v>443</v>
      </c>
      <c r="H627">
        <f t="shared" si="9"/>
        <v>1</v>
      </c>
    </row>
    <row r="628" spans="2:8" x14ac:dyDescent="0.3">
      <c r="B628" t="s">
        <v>626</v>
      </c>
      <c r="C628">
        <v>1</v>
      </c>
      <c r="G628" t="s">
        <v>592</v>
      </c>
      <c r="H628">
        <f t="shared" si="9"/>
        <v>1</v>
      </c>
    </row>
    <row r="629" spans="2:8" x14ac:dyDescent="0.3">
      <c r="B629" t="s">
        <v>627</v>
      </c>
      <c r="C629">
        <v>1</v>
      </c>
      <c r="G629" t="s">
        <v>614</v>
      </c>
      <c r="H629">
        <f t="shared" si="9"/>
        <v>1</v>
      </c>
    </row>
    <row r="630" spans="2:8" x14ac:dyDescent="0.3">
      <c r="B630" t="s">
        <v>628</v>
      </c>
      <c r="C630">
        <v>1</v>
      </c>
      <c r="G630" t="s">
        <v>867</v>
      </c>
      <c r="H630">
        <f t="shared" si="9"/>
        <v>1</v>
      </c>
    </row>
    <row r="631" spans="2:8" x14ac:dyDescent="0.3">
      <c r="B631" t="s">
        <v>629</v>
      </c>
      <c r="C631">
        <v>1</v>
      </c>
      <c r="G631" t="s">
        <v>872</v>
      </c>
      <c r="H631">
        <f t="shared" si="9"/>
        <v>1</v>
      </c>
    </row>
    <row r="632" spans="2:8" x14ac:dyDescent="0.3">
      <c r="B632" t="s">
        <v>630</v>
      </c>
      <c r="C632">
        <v>1</v>
      </c>
      <c r="G632" t="s">
        <v>776</v>
      </c>
      <c r="H632">
        <f t="shared" si="9"/>
        <v>1</v>
      </c>
    </row>
    <row r="633" spans="2:8" x14ac:dyDescent="0.3">
      <c r="B633" t="s">
        <v>631</v>
      </c>
      <c r="C633">
        <v>1</v>
      </c>
      <c r="G633" t="s">
        <v>773</v>
      </c>
      <c r="H633">
        <f t="shared" si="9"/>
        <v>1</v>
      </c>
    </row>
    <row r="634" spans="2:8" x14ac:dyDescent="0.3">
      <c r="B634" t="s">
        <v>632</v>
      </c>
      <c r="C634">
        <v>1</v>
      </c>
      <c r="G634" t="s">
        <v>842</v>
      </c>
      <c r="H634">
        <f t="shared" si="9"/>
        <v>1</v>
      </c>
    </row>
    <row r="635" spans="2:8" x14ac:dyDescent="0.3">
      <c r="B635" t="s">
        <v>633</v>
      </c>
      <c r="C635">
        <v>1</v>
      </c>
      <c r="G635" t="s">
        <v>845</v>
      </c>
      <c r="H635">
        <f t="shared" si="9"/>
        <v>1</v>
      </c>
    </row>
    <row r="636" spans="2:8" x14ac:dyDescent="0.3">
      <c r="B636" t="s">
        <v>634</v>
      </c>
      <c r="C636">
        <v>2</v>
      </c>
      <c r="G636" t="s">
        <v>836</v>
      </c>
      <c r="H636">
        <f t="shared" si="9"/>
        <v>1</v>
      </c>
    </row>
    <row r="637" spans="2:8" x14ac:dyDescent="0.3">
      <c r="B637" t="s">
        <v>692</v>
      </c>
      <c r="C637">
        <v>1</v>
      </c>
      <c r="G637" t="s">
        <v>799</v>
      </c>
      <c r="H637">
        <f t="shared" si="9"/>
        <v>1</v>
      </c>
    </row>
    <row r="638" spans="2:8" x14ac:dyDescent="0.3">
      <c r="B638" t="s">
        <v>693</v>
      </c>
      <c r="C638">
        <v>1</v>
      </c>
      <c r="G638" t="s">
        <v>813</v>
      </c>
      <c r="H638">
        <f t="shared" si="9"/>
        <v>1</v>
      </c>
    </row>
    <row r="639" spans="2:8" x14ac:dyDescent="0.3">
      <c r="B639" t="s">
        <v>694</v>
      </c>
      <c r="C639">
        <v>1</v>
      </c>
      <c r="G639" t="s">
        <v>806</v>
      </c>
      <c r="H639">
        <f t="shared" si="9"/>
        <v>1</v>
      </c>
    </row>
    <row r="640" spans="2:8" x14ac:dyDescent="0.3">
      <c r="B640" t="s">
        <v>695</v>
      </c>
      <c r="C640">
        <v>1</v>
      </c>
      <c r="G640" t="s">
        <v>745</v>
      </c>
      <c r="H640">
        <f t="shared" si="9"/>
        <v>1</v>
      </c>
    </row>
    <row r="641" spans="2:8" x14ac:dyDescent="0.3">
      <c r="B641" t="s">
        <v>635</v>
      </c>
      <c r="C641">
        <v>1</v>
      </c>
      <c r="G641" t="s">
        <v>742</v>
      </c>
      <c r="H641">
        <f t="shared" si="9"/>
        <v>1</v>
      </c>
    </row>
    <row r="642" spans="2:8" x14ac:dyDescent="0.3">
      <c r="B642" t="s">
        <v>636</v>
      </c>
      <c r="C642">
        <v>1</v>
      </c>
      <c r="G642" t="s">
        <v>810</v>
      </c>
      <c r="H642">
        <f t="shared" ref="H642:H705" si="10">COUNTIF($B$2:$B$993,G642)</f>
        <v>1</v>
      </c>
    </row>
    <row r="643" spans="2:8" x14ac:dyDescent="0.3">
      <c r="B643" t="s">
        <v>637</v>
      </c>
      <c r="C643">
        <v>1</v>
      </c>
      <c r="G643" t="s">
        <v>350</v>
      </c>
      <c r="H643">
        <f t="shared" si="10"/>
        <v>1</v>
      </c>
    </row>
    <row r="644" spans="2:8" x14ac:dyDescent="0.3">
      <c r="B644" t="s">
        <v>10</v>
      </c>
      <c r="C644">
        <v>5</v>
      </c>
      <c r="G644" t="s">
        <v>386</v>
      </c>
      <c r="H644">
        <f t="shared" si="10"/>
        <v>1</v>
      </c>
    </row>
    <row r="645" spans="2:8" x14ac:dyDescent="0.3">
      <c r="B645" t="s">
        <v>191</v>
      </c>
      <c r="C645">
        <v>2</v>
      </c>
      <c r="G645" t="s">
        <v>698</v>
      </c>
      <c r="H645">
        <f t="shared" si="10"/>
        <v>1</v>
      </c>
    </row>
    <row r="646" spans="2:8" x14ac:dyDescent="0.3">
      <c r="B646" t="s">
        <v>696</v>
      </c>
      <c r="C646">
        <v>1</v>
      </c>
      <c r="G646" t="s">
        <v>616</v>
      </c>
      <c r="H646">
        <f t="shared" si="10"/>
        <v>1</v>
      </c>
    </row>
    <row r="647" spans="2:8" x14ac:dyDescent="0.3">
      <c r="B647" t="s">
        <v>697</v>
      </c>
      <c r="C647">
        <v>1</v>
      </c>
      <c r="G647" t="s">
        <v>376</v>
      </c>
      <c r="H647">
        <f t="shared" si="10"/>
        <v>1</v>
      </c>
    </row>
    <row r="648" spans="2:8" x14ac:dyDescent="0.3">
      <c r="B648" t="s">
        <v>638</v>
      </c>
      <c r="C648">
        <v>2</v>
      </c>
      <c r="G648" t="s">
        <v>273</v>
      </c>
      <c r="H648">
        <f t="shared" si="10"/>
        <v>1</v>
      </c>
    </row>
    <row r="649" spans="2:8" x14ac:dyDescent="0.3">
      <c r="B649" t="s">
        <v>639</v>
      </c>
      <c r="C649">
        <v>2</v>
      </c>
      <c r="G649" t="s">
        <v>871</v>
      </c>
      <c r="H649">
        <f t="shared" si="10"/>
        <v>1</v>
      </c>
    </row>
    <row r="650" spans="2:8" x14ac:dyDescent="0.3">
      <c r="B650" t="s">
        <v>640</v>
      </c>
      <c r="C650">
        <v>2</v>
      </c>
      <c r="G650" t="s">
        <v>724</v>
      </c>
      <c r="H650">
        <f t="shared" si="10"/>
        <v>2</v>
      </c>
    </row>
    <row r="651" spans="2:8" x14ac:dyDescent="0.3">
      <c r="B651" t="s">
        <v>641</v>
      </c>
      <c r="C651">
        <v>2</v>
      </c>
      <c r="G651" t="s">
        <v>827</v>
      </c>
      <c r="H651">
        <f t="shared" si="10"/>
        <v>1</v>
      </c>
    </row>
    <row r="652" spans="2:8" x14ac:dyDescent="0.3">
      <c r="B652" t="s">
        <v>642</v>
      </c>
      <c r="C652">
        <v>2</v>
      </c>
      <c r="G652" t="s">
        <v>826</v>
      </c>
      <c r="H652">
        <f t="shared" si="10"/>
        <v>2</v>
      </c>
    </row>
    <row r="653" spans="2:8" x14ac:dyDescent="0.3">
      <c r="B653" t="s">
        <v>643</v>
      </c>
      <c r="C653">
        <v>1</v>
      </c>
      <c r="G653" t="s">
        <v>851</v>
      </c>
      <c r="H653">
        <f t="shared" si="10"/>
        <v>1</v>
      </c>
    </row>
    <row r="654" spans="2:8" x14ac:dyDescent="0.3">
      <c r="B654" t="s">
        <v>644</v>
      </c>
      <c r="C654">
        <v>1</v>
      </c>
      <c r="G654" t="s">
        <v>729</v>
      </c>
      <c r="H654">
        <f t="shared" si="10"/>
        <v>2</v>
      </c>
    </row>
    <row r="655" spans="2:8" x14ac:dyDescent="0.3">
      <c r="B655" t="s">
        <v>645</v>
      </c>
      <c r="C655">
        <v>3</v>
      </c>
      <c r="G655" t="s">
        <v>831</v>
      </c>
      <c r="H655">
        <f t="shared" si="10"/>
        <v>2</v>
      </c>
    </row>
    <row r="656" spans="2:8" x14ac:dyDescent="0.3">
      <c r="B656" t="s">
        <v>646</v>
      </c>
      <c r="C656">
        <v>2</v>
      </c>
      <c r="G656" t="s">
        <v>737</v>
      </c>
      <c r="H656">
        <f t="shared" si="10"/>
        <v>1</v>
      </c>
    </row>
    <row r="657" spans="2:8" x14ac:dyDescent="0.3">
      <c r="B657" t="s">
        <v>647</v>
      </c>
      <c r="C657">
        <v>3</v>
      </c>
      <c r="G657" t="s">
        <v>237</v>
      </c>
      <c r="H657">
        <f t="shared" si="10"/>
        <v>1</v>
      </c>
    </row>
    <row r="658" spans="2:8" x14ac:dyDescent="0.3">
      <c r="B658" t="s">
        <v>698</v>
      </c>
      <c r="C658">
        <v>1</v>
      </c>
      <c r="G658" t="s">
        <v>264</v>
      </c>
      <c r="H658">
        <f t="shared" si="10"/>
        <v>1</v>
      </c>
    </row>
    <row r="659" spans="2:8" x14ac:dyDescent="0.3">
      <c r="B659" t="s">
        <v>648</v>
      </c>
      <c r="C659">
        <v>1</v>
      </c>
      <c r="G659" t="s">
        <v>351</v>
      </c>
      <c r="H659">
        <f t="shared" si="10"/>
        <v>1</v>
      </c>
    </row>
    <row r="660" spans="2:8" x14ac:dyDescent="0.3">
      <c r="B660" t="s">
        <v>649</v>
      </c>
      <c r="C660">
        <v>1</v>
      </c>
      <c r="G660" t="s">
        <v>612</v>
      </c>
      <c r="H660">
        <f t="shared" si="10"/>
        <v>1</v>
      </c>
    </row>
    <row r="661" spans="2:8" x14ac:dyDescent="0.3">
      <c r="B661" t="s">
        <v>650</v>
      </c>
      <c r="C661">
        <v>1</v>
      </c>
      <c r="G661" t="s">
        <v>352</v>
      </c>
      <c r="H661">
        <f t="shared" si="10"/>
        <v>1</v>
      </c>
    </row>
    <row r="662" spans="2:8" x14ac:dyDescent="0.3">
      <c r="B662" t="s">
        <v>651</v>
      </c>
      <c r="C662">
        <v>2</v>
      </c>
      <c r="G662" t="s">
        <v>353</v>
      </c>
      <c r="H662">
        <f t="shared" si="10"/>
        <v>1</v>
      </c>
    </row>
    <row r="663" spans="2:8" x14ac:dyDescent="0.3">
      <c r="B663" t="s">
        <v>652</v>
      </c>
      <c r="C663">
        <v>1</v>
      </c>
      <c r="G663" t="s">
        <v>494</v>
      </c>
      <c r="H663">
        <f t="shared" si="10"/>
        <v>1</v>
      </c>
    </row>
    <row r="664" spans="2:8" x14ac:dyDescent="0.3">
      <c r="B664" t="s">
        <v>653</v>
      </c>
      <c r="C664">
        <v>1</v>
      </c>
      <c r="G664" t="s">
        <v>578</v>
      </c>
      <c r="H664">
        <f t="shared" si="10"/>
        <v>1</v>
      </c>
    </row>
    <row r="665" spans="2:8" x14ac:dyDescent="0.3">
      <c r="B665" t="s">
        <v>654</v>
      </c>
      <c r="C665">
        <v>1</v>
      </c>
      <c r="G665" t="s">
        <v>575</v>
      </c>
      <c r="H665">
        <f t="shared" si="10"/>
        <v>1</v>
      </c>
    </row>
    <row r="666" spans="2:8" x14ac:dyDescent="0.3">
      <c r="B666" t="s">
        <v>655</v>
      </c>
      <c r="C666">
        <v>2</v>
      </c>
      <c r="G666" t="s">
        <v>485</v>
      </c>
      <c r="H666">
        <f t="shared" si="10"/>
        <v>1</v>
      </c>
    </row>
    <row r="667" spans="2:8" x14ac:dyDescent="0.3">
      <c r="B667" t="s">
        <v>656</v>
      </c>
      <c r="C667">
        <v>2</v>
      </c>
      <c r="G667" t="s">
        <v>489</v>
      </c>
      <c r="H667">
        <f t="shared" si="10"/>
        <v>1</v>
      </c>
    </row>
    <row r="668" spans="2:8" x14ac:dyDescent="0.3">
      <c r="B668" t="s">
        <v>657</v>
      </c>
      <c r="C668">
        <v>1</v>
      </c>
      <c r="G668" t="s">
        <v>486</v>
      </c>
      <c r="H668">
        <f t="shared" si="10"/>
        <v>1</v>
      </c>
    </row>
    <row r="669" spans="2:8" x14ac:dyDescent="0.3">
      <c r="B669" t="s">
        <v>658</v>
      </c>
      <c r="C669">
        <v>0</v>
      </c>
      <c r="G669" t="s">
        <v>490</v>
      </c>
      <c r="H669">
        <f t="shared" si="10"/>
        <v>1</v>
      </c>
    </row>
    <row r="670" spans="2:8" x14ac:dyDescent="0.3">
      <c r="B670" t="s">
        <v>659</v>
      </c>
      <c r="C670">
        <v>2</v>
      </c>
      <c r="G670" t="s">
        <v>472</v>
      </c>
      <c r="H670">
        <f t="shared" si="10"/>
        <v>1</v>
      </c>
    </row>
    <row r="671" spans="2:8" x14ac:dyDescent="0.3">
      <c r="B671" t="s">
        <v>699</v>
      </c>
      <c r="C671">
        <v>1</v>
      </c>
      <c r="G671" t="s">
        <v>601</v>
      </c>
      <c r="H671">
        <f t="shared" si="10"/>
        <v>1</v>
      </c>
    </row>
    <row r="672" spans="2:8" x14ac:dyDescent="0.3">
      <c r="B672" t="s">
        <v>700</v>
      </c>
      <c r="C672">
        <v>1</v>
      </c>
      <c r="G672" t="s">
        <v>439</v>
      </c>
      <c r="H672">
        <f t="shared" si="10"/>
        <v>1</v>
      </c>
    </row>
    <row r="673" spans="2:8" x14ac:dyDescent="0.3">
      <c r="B673" t="s">
        <v>701</v>
      </c>
      <c r="C673">
        <v>1</v>
      </c>
      <c r="G673" t="s">
        <v>605</v>
      </c>
      <c r="H673">
        <f t="shared" si="10"/>
        <v>1</v>
      </c>
    </row>
    <row r="674" spans="2:8" x14ac:dyDescent="0.3">
      <c r="B674" t="s">
        <v>702</v>
      </c>
      <c r="C674">
        <v>1</v>
      </c>
      <c r="G674" t="s">
        <v>647</v>
      </c>
      <c r="H674">
        <f t="shared" si="10"/>
        <v>1</v>
      </c>
    </row>
    <row r="675" spans="2:8" x14ac:dyDescent="0.3">
      <c r="B675" t="s">
        <v>703</v>
      </c>
      <c r="C675">
        <v>1</v>
      </c>
      <c r="G675" t="s">
        <v>159</v>
      </c>
      <c r="H675">
        <f t="shared" si="10"/>
        <v>1</v>
      </c>
    </row>
    <row r="676" spans="2:8" x14ac:dyDescent="0.3">
      <c r="B676" t="s">
        <v>704</v>
      </c>
      <c r="C676">
        <v>1</v>
      </c>
      <c r="G676" t="s">
        <v>130</v>
      </c>
      <c r="H676">
        <f t="shared" si="10"/>
        <v>1</v>
      </c>
    </row>
    <row r="677" spans="2:8" x14ac:dyDescent="0.3">
      <c r="B677" t="s">
        <v>705</v>
      </c>
      <c r="C677">
        <v>2</v>
      </c>
      <c r="G677" t="s">
        <v>646</v>
      </c>
      <c r="H677">
        <f t="shared" si="10"/>
        <v>1</v>
      </c>
    </row>
    <row r="678" spans="2:8" x14ac:dyDescent="0.3">
      <c r="B678" t="s">
        <v>706</v>
      </c>
      <c r="C678">
        <v>1</v>
      </c>
      <c r="G678" t="s">
        <v>418</v>
      </c>
      <c r="H678">
        <f t="shared" si="10"/>
        <v>1</v>
      </c>
    </row>
    <row r="679" spans="2:8" x14ac:dyDescent="0.3">
      <c r="B679" t="s">
        <v>707</v>
      </c>
      <c r="C679">
        <v>2</v>
      </c>
      <c r="G679" t="s">
        <v>36</v>
      </c>
      <c r="H679">
        <f t="shared" si="10"/>
        <v>1</v>
      </c>
    </row>
    <row r="680" spans="2:8" x14ac:dyDescent="0.3">
      <c r="B680" t="s">
        <v>31</v>
      </c>
      <c r="C680">
        <v>1</v>
      </c>
      <c r="G680" t="s">
        <v>3</v>
      </c>
      <c r="H680">
        <f t="shared" si="10"/>
        <v>1</v>
      </c>
    </row>
    <row r="681" spans="2:8" x14ac:dyDescent="0.3">
      <c r="B681" t="s">
        <v>660</v>
      </c>
      <c r="C681">
        <v>2</v>
      </c>
      <c r="G681" t="s">
        <v>645</v>
      </c>
      <c r="H681">
        <f t="shared" si="10"/>
        <v>1</v>
      </c>
    </row>
    <row r="682" spans="2:8" x14ac:dyDescent="0.3">
      <c r="B682" t="s">
        <v>661</v>
      </c>
      <c r="C682">
        <v>2</v>
      </c>
      <c r="G682" t="s">
        <v>104</v>
      </c>
      <c r="H682">
        <f t="shared" si="10"/>
        <v>1</v>
      </c>
    </row>
    <row r="683" spans="2:8" x14ac:dyDescent="0.3">
      <c r="B683" t="s">
        <v>662</v>
      </c>
      <c r="C683">
        <v>2</v>
      </c>
      <c r="G683" t="s">
        <v>196</v>
      </c>
      <c r="H683">
        <f t="shared" si="10"/>
        <v>1</v>
      </c>
    </row>
    <row r="684" spans="2:8" x14ac:dyDescent="0.3">
      <c r="B684" t="s">
        <v>65</v>
      </c>
      <c r="C684">
        <v>1</v>
      </c>
      <c r="G684" t="s">
        <v>420</v>
      </c>
      <c r="H684">
        <f t="shared" si="10"/>
        <v>1</v>
      </c>
    </row>
    <row r="685" spans="2:8" x14ac:dyDescent="0.3">
      <c r="B685" t="s">
        <v>663</v>
      </c>
      <c r="C685">
        <v>1</v>
      </c>
      <c r="G685" t="s">
        <v>644</v>
      </c>
      <c r="H685">
        <f t="shared" si="10"/>
        <v>1</v>
      </c>
    </row>
    <row r="686" spans="2:8" x14ac:dyDescent="0.3">
      <c r="B686" t="s">
        <v>664</v>
      </c>
      <c r="C686">
        <v>1</v>
      </c>
      <c r="G686" t="s">
        <v>116</v>
      </c>
      <c r="H686">
        <f t="shared" si="10"/>
        <v>1</v>
      </c>
    </row>
    <row r="687" spans="2:8" x14ac:dyDescent="0.3">
      <c r="B687" t="s">
        <v>665</v>
      </c>
      <c r="C687">
        <v>1</v>
      </c>
      <c r="G687" t="s">
        <v>107</v>
      </c>
      <c r="H687">
        <f t="shared" si="10"/>
        <v>1</v>
      </c>
    </row>
    <row r="688" spans="2:8" x14ac:dyDescent="0.3">
      <c r="B688" t="s">
        <v>666</v>
      </c>
      <c r="C688">
        <v>1</v>
      </c>
      <c r="G688" t="s">
        <v>932</v>
      </c>
      <c r="H688">
        <f t="shared" si="10"/>
        <v>1</v>
      </c>
    </row>
    <row r="689" spans="2:8" x14ac:dyDescent="0.3">
      <c r="B689" t="s">
        <v>667</v>
      </c>
      <c r="C689">
        <v>6</v>
      </c>
      <c r="G689" t="s">
        <v>902</v>
      </c>
      <c r="H689">
        <f t="shared" si="10"/>
        <v>1</v>
      </c>
    </row>
    <row r="690" spans="2:8" x14ac:dyDescent="0.3">
      <c r="B690" t="s">
        <v>668</v>
      </c>
      <c r="C690">
        <v>1</v>
      </c>
      <c r="G690" t="s">
        <v>927</v>
      </c>
      <c r="H690">
        <f t="shared" si="10"/>
        <v>1</v>
      </c>
    </row>
    <row r="691" spans="2:8" x14ac:dyDescent="0.3">
      <c r="B691" t="s">
        <v>669</v>
      </c>
      <c r="C691">
        <v>1</v>
      </c>
      <c r="G691" t="s">
        <v>44</v>
      </c>
      <c r="H691">
        <f t="shared" si="10"/>
        <v>1</v>
      </c>
    </row>
    <row r="692" spans="2:8" x14ac:dyDescent="0.3">
      <c r="B692" t="s">
        <v>670</v>
      </c>
      <c r="C692">
        <v>1</v>
      </c>
      <c r="G692" t="s">
        <v>57</v>
      </c>
      <c r="H692">
        <f t="shared" si="10"/>
        <v>1</v>
      </c>
    </row>
    <row r="693" spans="2:8" x14ac:dyDescent="0.3">
      <c r="B693" t="s">
        <v>671</v>
      </c>
      <c r="C693">
        <v>1</v>
      </c>
      <c r="G693" t="s">
        <v>81</v>
      </c>
      <c r="H693">
        <f t="shared" si="10"/>
        <v>1</v>
      </c>
    </row>
    <row r="694" spans="2:8" x14ac:dyDescent="0.3">
      <c r="B694" t="s">
        <v>672</v>
      </c>
      <c r="C694">
        <v>1</v>
      </c>
      <c r="G694" t="s">
        <v>56</v>
      </c>
      <c r="H694">
        <f t="shared" si="10"/>
        <v>1</v>
      </c>
    </row>
    <row r="695" spans="2:8" x14ac:dyDescent="0.3">
      <c r="B695" t="s">
        <v>708</v>
      </c>
      <c r="C695">
        <v>1</v>
      </c>
      <c r="G695" t="s">
        <v>96</v>
      </c>
      <c r="H695">
        <f t="shared" si="10"/>
        <v>1</v>
      </c>
    </row>
    <row r="696" spans="2:8" x14ac:dyDescent="0.3">
      <c r="B696" t="s">
        <v>709</v>
      </c>
      <c r="C696">
        <v>1</v>
      </c>
      <c r="G696" t="s">
        <v>101</v>
      </c>
      <c r="H696">
        <f t="shared" si="10"/>
        <v>1</v>
      </c>
    </row>
    <row r="697" spans="2:8" x14ac:dyDescent="0.3">
      <c r="B697" t="s">
        <v>710</v>
      </c>
      <c r="C697">
        <v>1</v>
      </c>
      <c r="G697" t="s">
        <v>643</v>
      </c>
      <c r="H697">
        <f t="shared" si="10"/>
        <v>1</v>
      </c>
    </row>
    <row r="698" spans="2:8" x14ac:dyDescent="0.3">
      <c r="B698" t="s">
        <v>711</v>
      </c>
      <c r="C698">
        <v>1</v>
      </c>
      <c r="G698" t="s">
        <v>112</v>
      </c>
      <c r="H698">
        <f t="shared" si="10"/>
        <v>1</v>
      </c>
    </row>
    <row r="699" spans="2:8" x14ac:dyDescent="0.3">
      <c r="B699" t="s">
        <v>320</v>
      </c>
      <c r="C699">
        <v>1</v>
      </c>
      <c r="G699" t="s">
        <v>481</v>
      </c>
      <c r="H699">
        <f t="shared" si="10"/>
        <v>1</v>
      </c>
    </row>
    <row r="700" spans="2:8" x14ac:dyDescent="0.3">
      <c r="B700" t="s">
        <v>712</v>
      </c>
      <c r="C700">
        <v>1</v>
      </c>
      <c r="G700" t="s">
        <v>452</v>
      </c>
      <c r="H700">
        <f t="shared" si="10"/>
        <v>1</v>
      </c>
    </row>
    <row r="701" spans="2:8" x14ac:dyDescent="0.3">
      <c r="B701" t="s">
        <v>713</v>
      </c>
      <c r="C701">
        <v>1</v>
      </c>
      <c r="G701" t="s">
        <v>642</v>
      </c>
      <c r="H701">
        <f t="shared" si="10"/>
        <v>1</v>
      </c>
    </row>
    <row r="702" spans="2:8" x14ac:dyDescent="0.3">
      <c r="B702" t="s">
        <v>714</v>
      </c>
      <c r="C702">
        <v>1</v>
      </c>
      <c r="G702" t="s">
        <v>641</v>
      </c>
      <c r="H702">
        <f t="shared" si="10"/>
        <v>1</v>
      </c>
    </row>
    <row r="703" spans="2:8" x14ac:dyDescent="0.3">
      <c r="B703" t="s">
        <v>715</v>
      </c>
      <c r="C703">
        <v>1</v>
      </c>
      <c r="G703" t="s">
        <v>640</v>
      </c>
      <c r="H703">
        <f t="shared" si="10"/>
        <v>1</v>
      </c>
    </row>
    <row r="704" spans="2:8" x14ac:dyDescent="0.3">
      <c r="B704" t="s">
        <v>716</v>
      </c>
      <c r="C704">
        <v>1</v>
      </c>
      <c r="G704" t="s">
        <v>896</v>
      </c>
      <c r="H704">
        <f t="shared" si="10"/>
        <v>2</v>
      </c>
    </row>
    <row r="705" spans="2:8" x14ac:dyDescent="0.3">
      <c r="B705" t="s">
        <v>673</v>
      </c>
      <c r="C705">
        <v>2</v>
      </c>
      <c r="G705" t="s">
        <v>892</v>
      </c>
      <c r="H705">
        <f t="shared" si="10"/>
        <v>1</v>
      </c>
    </row>
    <row r="706" spans="2:8" x14ac:dyDescent="0.3">
      <c r="B706" t="s">
        <v>674</v>
      </c>
      <c r="C706">
        <v>2</v>
      </c>
      <c r="G706" t="s">
        <v>923</v>
      </c>
      <c r="H706">
        <f t="shared" ref="H706:H769" si="11">COUNTIF($B$2:$B$993,G706)</f>
        <v>1</v>
      </c>
    </row>
    <row r="707" spans="2:8" x14ac:dyDescent="0.3">
      <c r="B707" t="s">
        <v>675</v>
      </c>
      <c r="C707">
        <v>1</v>
      </c>
      <c r="G707" t="s">
        <v>895</v>
      </c>
      <c r="H707">
        <f t="shared" si="11"/>
        <v>1</v>
      </c>
    </row>
    <row r="708" spans="2:8" x14ac:dyDescent="0.3">
      <c r="B708" t="s">
        <v>676</v>
      </c>
      <c r="C708">
        <v>1</v>
      </c>
      <c r="G708" t="s">
        <v>639</v>
      </c>
      <c r="H708">
        <f t="shared" si="11"/>
        <v>1</v>
      </c>
    </row>
    <row r="709" spans="2:8" x14ac:dyDescent="0.3">
      <c r="B709" t="s">
        <v>677</v>
      </c>
      <c r="C709">
        <v>1</v>
      </c>
      <c r="G709" t="s">
        <v>919</v>
      </c>
      <c r="H709">
        <f t="shared" si="11"/>
        <v>1</v>
      </c>
    </row>
    <row r="710" spans="2:8" x14ac:dyDescent="0.3">
      <c r="B710" t="s">
        <v>678</v>
      </c>
      <c r="C710">
        <v>1</v>
      </c>
      <c r="G710" t="s">
        <v>888</v>
      </c>
      <c r="H710">
        <f t="shared" si="11"/>
        <v>1</v>
      </c>
    </row>
    <row r="711" spans="2:8" x14ac:dyDescent="0.3">
      <c r="B711" t="s">
        <v>679</v>
      </c>
      <c r="C711">
        <v>1</v>
      </c>
      <c r="G711" t="s">
        <v>922</v>
      </c>
      <c r="H711">
        <f t="shared" si="11"/>
        <v>1</v>
      </c>
    </row>
    <row r="712" spans="2:8" x14ac:dyDescent="0.3">
      <c r="B712" t="s">
        <v>680</v>
      </c>
      <c r="C712">
        <v>1</v>
      </c>
      <c r="G712" t="s">
        <v>479</v>
      </c>
      <c r="H712">
        <f t="shared" si="11"/>
        <v>1</v>
      </c>
    </row>
    <row r="713" spans="2:8" x14ac:dyDescent="0.3">
      <c r="B713" t="s">
        <v>681</v>
      </c>
      <c r="C713">
        <v>1</v>
      </c>
      <c r="G713" t="s">
        <v>731</v>
      </c>
      <c r="H713">
        <f t="shared" si="11"/>
        <v>2</v>
      </c>
    </row>
    <row r="714" spans="2:8" x14ac:dyDescent="0.3">
      <c r="B714" t="s">
        <v>682</v>
      </c>
      <c r="C714">
        <v>3</v>
      </c>
      <c r="G714" t="s">
        <v>441</v>
      </c>
      <c r="H714">
        <f t="shared" si="11"/>
        <v>1</v>
      </c>
    </row>
    <row r="715" spans="2:8" x14ac:dyDescent="0.3">
      <c r="B715" t="s">
        <v>683</v>
      </c>
      <c r="C715">
        <v>1</v>
      </c>
      <c r="G715" t="s">
        <v>579</v>
      </c>
      <c r="H715">
        <f t="shared" si="11"/>
        <v>1</v>
      </c>
    </row>
    <row r="716" spans="2:8" x14ac:dyDescent="0.3">
      <c r="B716" t="s">
        <v>684</v>
      </c>
      <c r="C716">
        <v>1</v>
      </c>
      <c r="G716" t="s">
        <v>496</v>
      </c>
      <c r="H716">
        <f t="shared" si="11"/>
        <v>1</v>
      </c>
    </row>
    <row r="717" spans="2:8" x14ac:dyDescent="0.3">
      <c r="B717" t="s">
        <v>685</v>
      </c>
      <c r="C717">
        <v>1</v>
      </c>
      <c r="G717" t="s">
        <v>498</v>
      </c>
      <c r="H717">
        <f t="shared" si="11"/>
        <v>1</v>
      </c>
    </row>
    <row r="718" spans="2:8" x14ac:dyDescent="0.3">
      <c r="B718" t="s">
        <v>717</v>
      </c>
      <c r="C718">
        <v>1</v>
      </c>
      <c r="G718" t="s">
        <v>423</v>
      </c>
      <c r="H718">
        <f t="shared" si="11"/>
        <v>1</v>
      </c>
    </row>
    <row r="719" spans="2:8" x14ac:dyDescent="0.3">
      <c r="B719" t="s">
        <v>686</v>
      </c>
      <c r="C719">
        <v>1</v>
      </c>
      <c r="G719" t="s">
        <v>165</v>
      </c>
      <c r="H719">
        <f t="shared" si="11"/>
        <v>1</v>
      </c>
    </row>
    <row r="720" spans="2:8" x14ac:dyDescent="0.3">
      <c r="B720" t="s">
        <v>687</v>
      </c>
      <c r="C720">
        <v>1</v>
      </c>
      <c r="G720" t="s">
        <v>638</v>
      </c>
      <c r="H720">
        <f t="shared" si="11"/>
        <v>1</v>
      </c>
    </row>
    <row r="721" spans="2:8" x14ac:dyDescent="0.3">
      <c r="B721" t="s">
        <v>688</v>
      </c>
      <c r="C721">
        <v>1</v>
      </c>
      <c r="G721" t="s">
        <v>198</v>
      </c>
      <c r="H721">
        <f t="shared" si="11"/>
        <v>1</v>
      </c>
    </row>
    <row r="722" spans="2:8" x14ac:dyDescent="0.3">
      <c r="B722" t="s">
        <v>689</v>
      </c>
      <c r="C722">
        <v>2</v>
      </c>
      <c r="G722" t="s">
        <v>199</v>
      </c>
      <c r="H722">
        <f t="shared" si="11"/>
        <v>1</v>
      </c>
    </row>
    <row r="723" spans="2:8" x14ac:dyDescent="0.3">
      <c r="B723" t="s">
        <v>718</v>
      </c>
      <c r="C723">
        <v>1</v>
      </c>
      <c r="G723" t="s">
        <v>203</v>
      </c>
      <c r="H723">
        <f t="shared" si="11"/>
        <v>1</v>
      </c>
    </row>
    <row r="724" spans="2:8" x14ac:dyDescent="0.3">
      <c r="B724" t="s">
        <v>719</v>
      </c>
      <c r="C724">
        <v>1</v>
      </c>
      <c r="G724" t="s">
        <v>108</v>
      </c>
      <c r="H724">
        <f t="shared" si="11"/>
        <v>1</v>
      </c>
    </row>
    <row r="725" spans="2:8" x14ac:dyDescent="0.3">
      <c r="B725" t="s">
        <v>720</v>
      </c>
      <c r="C725">
        <v>2</v>
      </c>
      <c r="G725" t="s">
        <v>119</v>
      </c>
      <c r="H725">
        <f t="shared" si="11"/>
        <v>1</v>
      </c>
    </row>
    <row r="726" spans="2:8" x14ac:dyDescent="0.3">
      <c r="B726" t="s">
        <v>721</v>
      </c>
      <c r="C726">
        <v>1</v>
      </c>
      <c r="G726" t="s">
        <v>123</v>
      </c>
      <c r="H726">
        <f t="shared" si="11"/>
        <v>1</v>
      </c>
    </row>
    <row r="727" spans="2:8" x14ac:dyDescent="0.3">
      <c r="B727" t="s">
        <v>722</v>
      </c>
      <c r="C727">
        <v>3</v>
      </c>
      <c r="G727" t="s">
        <v>377</v>
      </c>
      <c r="H727">
        <f t="shared" si="11"/>
        <v>1</v>
      </c>
    </row>
    <row r="728" spans="2:8" x14ac:dyDescent="0.3">
      <c r="B728" t="s">
        <v>723</v>
      </c>
      <c r="C728">
        <v>1</v>
      </c>
      <c r="G728" t="s">
        <v>281</v>
      </c>
      <c r="H728">
        <f t="shared" si="11"/>
        <v>1</v>
      </c>
    </row>
    <row r="729" spans="2:8" x14ac:dyDescent="0.3">
      <c r="B729" t="s">
        <v>724</v>
      </c>
      <c r="C729">
        <v>1</v>
      </c>
      <c r="G729" t="s">
        <v>354</v>
      </c>
      <c r="H729">
        <f t="shared" si="11"/>
        <v>1</v>
      </c>
    </row>
    <row r="730" spans="2:8" x14ac:dyDescent="0.3">
      <c r="B730" t="s">
        <v>725</v>
      </c>
      <c r="C730">
        <v>1</v>
      </c>
      <c r="G730" t="s">
        <v>697</v>
      </c>
      <c r="H730">
        <f t="shared" si="11"/>
        <v>1</v>
      </c>
    </row>
    <row r="731" spans="2:8" x14ac:dyDescent="0.3">
      <c r="B731" t="s">
        <v>726</v>
      </c>
      <c r="C731">
        <v>1</v>
      </c>
      <c r="G731" t="s">
        <v>298</v>
      </c>
      <c r="H731">
        <f t="shared" si="11"/>
        <v>1</v>
      </c>
    </row>
    <row r="732" spans="2:8" x14ac:dyDescent="0.3">
      <c r="B732" t="s">
        <v>727</v>
      </c>
      <c r="C732">
        <v>1</v>
      </c>
      <c r="G732" t="s">
        <v>355</v>
      </c>
      <c r="H732">
        <f t="shared" si="11"/>
        <v>1</v>
      </c>
    </row>
    <row r="733" spans="2:8" x14ac:dyDescent="0.3">
      <c r="B733" t="s">
        <v>728</v>
      </c>
      <c r="C733">
        <v>1</v>
      </c>
      <c r="G733" t="s">
        <v>11</v>
      </c>
      <c r="H733">
        <f t="shared" si="11"/>
        <v>1</v>
      </c>
    </row>
    <row r="734" spans="2:8" x14ac:dyDescent="0.3">
      <c r="B734" t="s">
        <v>729</v>
      </c>
      <c r="C734">
        <v>1</v>
      </c>
      <c r="G734" t="s">
        <v>732</v>
      </c>
      <c r="H734">
        <f t="shared" si="11"/>
        <v>2</v>
      </c>
    </row>
    <row r="735" spans="2:8" x14ac:dyDescent="0.3">
      <c r="B735" t="s">
        <v>730</v>
      </c>
      <c r="C735">
        <v>2</v>
      </c>
      <c r="G735" t="s">
        <v>696</v>
      </c>
      <c r="H735">
        <f t="shared" si="11"/>
        <v>1</v>
      </c>
    </row>
    <row r="736" spans="2:8" x14ac:dyDescent="0.3">
      <c r="B736" t="s">
        <v>731</v>
      </c>
      <c r="C736">
        <v>1</v>
      </c>
      <c r="G736" t="s">
        <v>818</v>
      </c>
      <c r="H736">
        <f t="shared" si="11"/>
        <v>1</v>
      </c>
    </row>
    <row r="737" spans="2:8" x14ac:dyDescent="0.3">
      <c r="B737" t="s">
        <v>732</v>
      </c>
      <c r="C737">
        <v>1</v>
      </c>
      <c r="G737" t="s">
        <v>730</v>
      </c>
      <c r="H737">
        <f t="shared" si="11"/>
        <v>6</v>
      </c>
    </row>
    <row r="738" spans="2:8" x14ac:dyDescent="0.3">
      <c r="B738" t="s">
        <v>733</v>
      </c>
      <c r="C738">
        <v>1</v>
      </c>
      <c r="G738" t="s">
        <v>885</v>
      </c>
      <c r="H738">
        <f t="shared" si="11"/>
        <v>2</v>
      </c>
    </row>
    <row r="739" spans="2:8" x14ac:dyDescent="0.3">
      <c r="B739" t="s">
        <v>734</v>
      </c>
      <c r="C739">
        <v>1</v>
      </c>
      <c r="G739" t="s">
        <v>30</v>
      </c>
      <c r="H739">
        <f t="shared" si="11"/>
        <v>1</v>
      </c>
    </row>
    <row r="740" spans="2:8" x14ac:dyDescent="0.3">
      <c r="B740" t="s">
        <v>735</v>
      </c>
      <c r="C740">
        <v>4</v>
      </c>
      <c r="G740" t="s">
        <v>191</v>
      </c>
      <c r="H740">
        <f t="shared" si="11"/>
        <v>5</v>
      </c>
    </row>
    <row r="741" spans="2:8" x14ac:dyDescent="0.3">
      <c r="B741" t="s">
        <v>736</v>
      </c>
      <c r="C741">
        <v>1</v>
      </c>
      <c r="G741" t="s">
        <v>90</v>
      </c>
      <c r="H741">
        <f t="shared" si="11"/>
        <v>1</v>
      </c>
    </row>
    <row r="742" spans="2:8" x14ac:dyDescent="0.3">
      <c r="B742" t="s">
        <v>737</v>
      </c>
      <c r="C742">
        <v>1</v>
      </c>
      <c r="G742" t="s">
        <v>10</v>
      </c>
      <c r="H742">
        <f t="shared" si="11"/>
        <v>5</v>
      </c>
    </row>
    <row r="743" spans="2:8" x14ac:dyDescent="0.3">
      <c r="B743" t="s">
        <v>738</v>
      </c>
      <c r="C743">
        <v>1</v>
      </c>
      <c r="G743" t="s">
        <v>637</v>
      </c>
      <c r="H743">
        <f t="shared" si="11"/>
        <v>1</v>
      </c>
    </row>
    <row r="744" spans="2:8" x14ac:dyDescent="0.3">
      <c r="B744" t="s">
        <v>739</v>
      </c>
      <c r="C744">
        <v>1</v>
      </c>
      <c r="G744" t="s">
        <v>180</v>
      </c>
      <c r="H744">
        <f t="shared" si="11"/>
        <v>1</v>
      </c>
    </row>
    <row r="745" spans="2:8" x14ac:dyDescent="0.3">
      <c r="B745" t="s">
        <v>740</v>
      </c>
      <c r="C745">
        <v>2</v>
      </c>
      <c r="G745" t="s">
        <v>172</v>
      </c>
      <c r="H745">
        <f t="shared" si="11"/>
        <v>1</v>
      </c>
    </row>
    <row r="746" spans="2:8" x14ac:dyDescent="0.3">
      <c r="B746" t="s">
        <v>741</v>
      </c>
      <c r="C746">
        <v>1</v>
      </c>
      <c r="G746" t="s">
        <v>318</v>
      </c>
      <c r="H746">
        <f t="shared" si="11"/>
        <v>1</v>
      </c>
    </row>
    <row r="747" spans="2:8" x14ac:dyDescent="0.3">
      <c r="B747" t="s">
        <v>742</v>
      </c>
      <c r="C747">
        <v>1</v>
      </c>
      <c r="G747" t="s">
        <v>152</v>
      </c>
      <c r="H747">
        <f t="shared" si="11"/>
        <v>2</v>
      </c>
    </row>
    <row r="748" spans="2:8" x14ac:dyDescent="0.3">
      <c r="B748" t="s">
        <v>743</v>
      </c>
      <c r="C748">
        <v>2</v>
      </c>
      <c r="G748" t="s">
        <v>325</v>
      </c>
      <c r="H748">
        <f t="shared" si="11"/>
        <v>1</v>
      </c>
    </row>
    <row r="749" spans="2:8" x14ac:dyDescent="0.3">
      <c r="B749" t="s">
        <v>744</v>
      </c>
      <c r="C749">
        <v>1</v>
      </c>
      <c r="G749" t="s">
        <v>326</v>
      </c>
      <c r="H749">
        <f t="shared" si="11"/>
        <v>1</v>
      </c>
    </row>
    <row r="750" spans="2:8" x14ac:dyDescent="0.3">
      <c r="B750" t="s">
        <v>745</v>
      </c>
      <c r="C750">
        <v>1</v>
      </c>
      <c r="G750" t="s">
        <v>238</v>
      </c>
      <c r="H750">
        <f t="shared" si="11"/>
        <v>1</v>
      </c>
    </row>
    <row r="751" spans="2:8" x14ac:dyDescent="0.3">
      <c r="B751" t="s">
        <v>746</v>
      </c>
      <c r="C751">
        <v>1</v>
      </c>
      <c r="G751" t="s">
        <v>135</v>
      </c>
      <c r="H751">
        <f t="shared" si="11"/>
        <v>1</v>
      </c>
    </row>
    <row r="752" spans="2:8" x14ac:dyDescent="0.3">
      <c r="B752" t="s">
        <v>747</v>
      </c>
      <c r="C752">
        <v>1</v>
      </c>
      <c r="G752" t="s">
        <v>758</v>
      </c>
      <c r="H752">
        <f t="shared" si="11"/>
        <v>4</v>
      </c>
    </row>
    <row r="753" spans="2:8" x14ac:dyDescent="0.3">
      <c r="B753" t="s">
        <v>748</v>
      </c>
      <c r="C753">
        <v>1</v>
      </c>
      <c r="G753" t="s">
        <v>511</v>
      </c>
      <c r="H753">
        <f t="shared" si="11"/>
        <v>1</v>
      </c>
    </row>
    <row r="754" spans="2:8" x14ac:dyDescent="0.3">
      <c r="B754" t="s">
        <v>730</v>
      </c>
      <c r="C754">
        <v>3</v>
      </c>
      <c r="G754" t="s">
        <v>855</v>
      </c>
      <c r="H754">
        <f t="shared" si="11"/>
        <v>1</v>
      </c>
    </row>
    <row r="755" spans="2:8" x14ac:dyDescent="0.3">
      <c r="B755" t="s">
        <v>749</v>
      </c>
      <c r="C755">
        <v>1</v>
      </c>
      <c r="G755" t="s">
        <v>759</v>
      </c>
      <c r="H755">
        <f t="shared" si="11"/>
        <v>3</v>
      </c>
    </row>
    <row r="756" spans="2:8" x14ac:dyDescent="0.3">
      <c r="B756" t="s">
        <v>750</v>
      </c>
      <c r="C756">
        <v>2</v>
      </c>
      <c r="G756" t="s">
        <v>740</v>
      </c>
      <c r="H756">
        <f t="shared" si="11"/>
        <v>1</v>
      </c>
    </row>
    <row r="757" spans="2:8" x14ac:dyDescent="0.3">
      <c r="B757" t="s">
        <v>751</v>
      </c>
      <c r="C757">
        <v>1</v>
      </c>
      <c r="G757" t="s">
        <v>807</v>
      </c>
      <c r="H757">
        <f t="shared" si="11"/>
        <v>1</v>
      </c>
    </row>
    <row r="758" spans="2:8" x14ac:dyDescent="0.3">
      <c r="B758" t="s">
        <v>752</v>
      </c>
      <c r="C758">
        <v>1</v>
      </c>
      <c r="G758" t="s">
        <v>839</v>
      </c>
      <c r="H758">
        <f t="shared" si="11"/>
        <v>1</v>
      </c>
    </row>
    <row r="759" spans="2:8" x14ac:dyDescent="0.3">
      <c r="B759" t="s">
        <v>734</v>
      </c>
      <c r="C759">
        <v>1</v>
      </c>
      <c r="G759" t="s">
        <v>755</v>
      </c>
      <c r="H759">
        <f t="shared" si="11"/>
        <v>4</v>
      </c>
    </row>
    <row r="760" spans="2:8" x14ac:dyDescent="0.3">
      <c r="B760" t="s">
        <v>753</v>
      </c>
      <c r="C760">
        <v>1</v>
      </c>
      <c r="G760" t="s">
        <v>840</v>
      </c>
      <c r="H760">
        <f t="shared" si="11"/>
        <v>1</v>
      </c>
    </row>
    <row r="761" spans="2:8" x14ac:dyDescent="0.3">
      <c r="B761" t="s">
        <v>754</v>
      </c>
      <c r="C761">
        <v>1</v>
      </c>
      <c r="G761" t="s">
        <v>809</v>
      </c>
      <c r="H761">
        <f t="shared" si="11"/>
        <v>1</v>
      </c>
    </row>
    <row r="762" spans="2:8" x14ac:dyDescent="0.3">
      <c r="B762" t="s">
        <v>755</v>
      </c>
      <c r="C762">
        <v>3</v>
      </c>
      <c r="G762" t="s">
        <v>426</v>
      </c>
      <c r="H762">
        <f t="shared" si="11"/>
        <v>1</v>
      </c>
    </row>
    <row r="763" spans="2:8" x14ac:dyDescent="0.3">
      <c r="B763" t="s">
        <v>756</v>
      </c>
      <c r="C763">
        <v>1</v>
      </c>
      <c r="G763" t="s">
        <v>821</v>
      </c>
      <c r="H763">
        <f t="shared" si="11"/>
        <v>2</v>
      </c>
    </row>
    <row r="764" spans="2:8" x14ac:dyDescent="0.3">
      <c r="B764" t="s">
        <v>757</v>
      </c>
      <c r="C764">
        <v>1</v>
      </c>
      <c r="G764" t="s">
        <v>546</v>
      </c>
      <c r="H764">
        <f t="shared" si="11"/>
        <v>1</v>
      </c>
    </row>
    <row r="765" spans="2:8" x14ac:dyDescent="0.3">
      <c r="B765" t="s">
        <v>733</v>
      </c>
      <c r="C765">
        <v>4</v>
      </c>
      <c r="G765" t="s">
        <v>550</v>
      </c>
      <c r="H765">
        <f t="shared" si="11"/>
        <v>1</v>
      </c>
    </row>
    <row r="766" spans="2:8" x14ac:dyDescent="0.3">
      <c r="B766" t="s">
        <v>758</v>
      </c>
      <c r="C766">
        <v>1</v>
      </c>
      <c r="G766" t="s">
        <v>890</v>
      </c>
      <c r="H766">
        <f t="shared" si="11"/>
        <v>2</v>
      </c>
    </row>
    <row r="767" spans="2:8" x14ac:dyDescent="0.3">
      <c r="B767" t="s">
        <v>759</v>
      </c>
      <c r="C767">
        <v>1</v>
      </c>
      <c r="G767" t="s">
        <v>297</v>
      </c>
      <c r="H767">
        <f t="shared" si="11"/>
        <v>1</v>
      </c>
    </row>
    <row r="768" spans="2:8" x14ac:dyDescent="0.3">
      <c r="B768" t="s">
        <v>760</v>
      </c>
      <c r="C768">
        <v>1</v>
      </c>
      <c r="G768" t="s">
        <v>525</v>
      </c>
      <c r="H768">
        <f t="shared" si="11"/>
        <v>1</v>
      </c>
    </row>
    <row r="769" spans="2:8" x14ac:dyDescent="0.3">
      <c r="B769" t="s">
        <v>761</v>
      </c>
      <c r="C769">
        <v>1</v>
      </c>
      <c r="G769" t="s">
        <v>296</v>
      </c>
      <c r="H769">
        <f t="shared" si="11"/>
        <v>1</v>
      </c>
    </row>
    <row r="770" spans="2:8" x14ac:dyDescent="0.3">
      <c r="B770" t="s">
        <v>762</v>
      </c>
      <c r="C770">
        <v>1</v>
      </c>
      <c r="G770" t="s">
        <v>407</v>
      </c>
      <c r="H770">
        <f t="shared" ref="H770:H833" si="12">COUNTIF($B$2:$B$993,G770)</f>
        <v>1</v>
      </c>
    </row>
    <row r="771" spans="2:8" x14ac:dyDescent="0.3">
      <c r="B771" t="s">
        <v>763</v>
      </c>
      <c r="C771">
        <v>1</v>
      </c>
      <c r="G771" t="s">
        <v>409</v>
      </c>
      <c r="H771">
        <f t="shared" si="12"/>
        <v>1</v>
      </c>
    </row>
    <row r="772" spans="2:8" x14ac:dyDescent="0.3">
      <c r="B772" t="s">
        <v>753</v>
      </c>
      <c r="C772">
        <v>3</v>
      </c>
      <c r="G772" t="s">
        <v>597</v>
      </c>
      <c r="H772">
        <f t="shared" si="12"/>
        <v>1</v>
      </c>
    </row>
    <row r="773" spans="2:8" x14ac:dyDescent="0.3">
      <c r="B773" t="s">
        <v>764</v>
      </c>
      <c r="C773">
        <v>1</v>
      </c>
      <c r="G773" t="s">
        <v>378</v>
      </c>
      <c r="H773">
        <f t="shared" si="12"/>
        <v>1</v>
      </c>
    </row>
    <row r="774" spans="2:8" x14ac:dyDescent="0.3">
      <c r="B774" t="s">
        <v>724</v>
      </c>
      <c r="C774">
        <v>1</v>
      </c>
      <c r="G774" t="s">
        <v>243</v>
      </c>
      <c r="H774">
        <f t="shared" si="12"/>
        <v>1</v>
      </c>
    </row>
    <row r="775" spans="2:8" x14ac:dyDescent="0.3">
      <c r="B775" t="s">
        <v>765</v>
      </c>
      <c r="C775">
        <v>1</v>
      </c>
      <c r="G775" t="s">
        <v>445</v>
      </c>
      <c r="H775">
        <f t="shared" si="12"/>
        <v>1</v>
      </c>
    </row>
    <row r="776" spans="2:8" x14ac:dyDescent="0.3">
      <c r="B776" t="s">
        <v>766</v>
      </c>
      <c r="C776">
        <v>1</v>
      </c>
      <c r="G776" t="s">
        <v>464</v>
      </c>
      <c r="H776">
        <f t="shared" si="12"/>
        <v>1</v>
      </c>
    </row>
    <row r="777" spans="2:8" x14ac:dyDescent="0.3">
      <c r="B777" t="s">
        <v>728</v>
      </c>
      <c r="C777">
        <v>2</v>
      </c>
      <c r="G777" t="s">
        <v>519</v>
      </c>
      <c r="H777">
        <f t="shared" si="12"/>
        <v>1</v>
      </c>
    </row>
    <row r="778" spans="2:8" x14ac:dyDescent="0.3">
      <c r="B778" t="s">
        <v>729</v>
      </c>
      <c r="C778">
        <v>1</v>
      </c>
      <c r="G778" t="s">
        <v>444</v>
      </c>
      <c r="H778">
        <f t="shared" si="12"/>
        <v>1</v>
      </c>
    </row>
    <row r="779" spans="2:8" x14ac:dyDescent="0.3">
      <c r="B779" t="s">
        <v>767</v>
      </c>
      <c r="C779">
        <v>1</v>
      </c>
      <c r="G779" t="s">
        <v>748</v>
      </c>
      <c r="H779">
        <f t="shared" si="12"/>
        <v>1</v>
      </c>
    </row>
    <row r="780" spans="2:8" x14ac:dyDescent="0.3">
      <c r="B780" t="s">
        <v>768</v>
      </c>
      <c r="C780">
        <v>1</v>
      </c>
      <c r="G780" t="s">
        <v>551</v>
      </c>
      <c r="H780">
        <f t="shared" si="12"/>
        <v>1</v>
      </c>
    </row>
    <row r="781" spans="2:8" x14ac:dyDescent="0.3">
      <c r="B781" t="s">
        <v>769</v>
      </c>
      <c r="C781">
        <v>1</v>
      </c>
      <c r="G781" t="s">
        <v>636</v>
      </c>
      <c r="H781">
        <f t="shared" si="12"/>
        <v>1</v>
      </c>
    </row>
    <row r="782" spans="2:8" x14ac:dyDescent="0.3">
      <c r="B782" t="s">
        <v>770</v>
      </c>
      <c r="C782">
        <v>1</v>
      </c>
      <c r="G782" t="s">
        <v>873</v>
      </c>
      <c r="H782">
        <f t="shared" si="12"/>
        <v>1</v>
      </c>
    </row>
    <row r="783" spans="2:8" x14ac:dyDescent="0.3">
      <c r="B783" t="s">
        <v>771</v>
      </c>
      <c r="C783">
        <v>2</v>
      </c>
      <c r="G783" t="s">
        <v>879</v>
      </c>
      <c r="H783">
        <f t="shared" si="12"/>
        <v>1</v>
      </c>
    </row>
    <row r="784" spans="2:8" x14ac:dyDescent="0.3">
      <c r="B784" t="s">
        <v>772</v>
      </c>
      <c r="C784">
        <v>1</v>
      </c>
      <c r="G784" t="s">
        <v>635</v>
      </c>
      <c r="H784">
        <f t="shared" si="12"/>
        <v>1</v>
      </c>
    </row>
    <row r="785" spans="2:8" x14ac:dyDescent="0.3">
      <c r="B785" t="s">
        <v>773</v>
      </c>
      <c r="C785">
        <v>1</v>
      </c>
      <c r="G785" t="s">
        <v>136</v>
      </c>
      <c r="H785">
        <f t="shared" si="12"/>
        <v>1</v>
      </c>
    </row>
    <row r="786" spans="2:8" x14ac:dyDescent="0.3">
      <c r="B786" t="s">
        <v>774</v>
      </c>
      <c r="C786">
        <v>2</v>
      </c>
      <c r="G786" t="s">
        <v>356</v>
      </c>
      <c r="H786">
        <f t="shared" si="12"/>
        <v>1</v>
      </c>
    </row>
    <row r="787" spans="2:8" x14ac:dyDescent="0.3">
      <c r="B787" t="s">
        <v>775</v>
      </c>
      <c r="C787">
        <v>1</v>
      </c>
      <c r="G787" t="s">
        <v>357</v>
      </c>
      <c r="H787">
        <f t="shared" si="12"/>
        <v>1</v>
      </c>
    </row>
    <row r="788" spans="2:8" x14ac:dyDescent="0.3">
      <c r="B788" t="s">
        <v>776</v>
      </c>
      <c r="C788">
        <v>1</v>
      </c>
      <c r="G788" t="s">
        <v>207</v>
      </c>
      <c r="H788">
        <f t="shared" si="12"/>
        <v>1</v>
      </c>
    </row>
    <row r="789" spans="2:8" x14ac:dyDescent="0.3">
      <c r="B789" t="s">
        <v>777</v>
      </c>
      <c r="C789">
        <v>1</v>
      </c>
      <c r="G789" t="s">
        <v>358</v>
      </c>
      <c r="H789">
        <f t="shared" si="12"/>
        <v>1</v>
      </c>
    </row>
    <row r="790" spans="2:8" x14ac:dyDescent="0.3">
      <c r="B790" t="s">
        <v>778</v>
      </c>
      <c r="C790">
        <v>1</v>
      </c>
      <c r="G790" t="s">
        <v>283</v>
      </c>
      <c r="H790">
        <f t="shared" si="12"/>
        <v>1</v>
      </c>
    </row>
    <row r="791" spans="2:8" x14ac:dyDescent="0.3">
      <c r="B791" t="s">
        <v>779</v>
      </c>
      <c r="C791">
        <v>1</v>
      </c>
      <c r="G791" t="s">
        <v>359</v>
      </c>
      <c r="H791">
        <f t="shared" si="12"/>
        <v>1</v>
      </c>
    </row>
    <row r="792" spans="2:8" x14ac:dyDescent="0.3">
      <c r="B792" t="s">
        <v>780</v>
      </c>
      <c r="C792">
        <v>1</v>
      </c>
      <c r="G792" t="s">
        <v>360</v>
      </c>
      <c r="H792">
        <f t="shared" si="12"/>
        <v>1</v>
      </c>
    </row>
    <row r="793" spans="2:8" x14ac:dyDescent="0.3">
      <c r="B793" t="s">
        <v>781</v>
      </c>
      <c r="C793">
        <v>1</v>
      </c>
      <c r="G793" t="s">
        <v>361</v>
      </c>
      <c r="H793">
        <f t="shared" si="12"/>
        <v>1</v>
      </c>
    </row>
    <row r="794" spans="2:8" x14ac:dyDescent="0.3">
      <c r="B794" t="s">
        <v>782</v>
      </c>
      <c r="C794">
        <v>1</v>
      </c>
      <c r="G794" t="s">
        <v>393</v>
      </c>
      <c r="H794">
        <f t="shared" si="12"/>
        <v>1</v>
      </c>
    </row>
    <row r="795" spans="2:8" x14ac:dyDescent="0.3">
      <c r="B795" t="s">
        <v>783</v>
      </c>
      <c r="C795">
        <v>1</v>
      </c>
      <c r="G795" t="s">
        <v>285</v>
      </c>
      <c r="H795">
        <f t="shared" si="12"/>
        <v>1</v>
      </c>
    </row>
    <row r="796" spans="2:8" x14ac:dyDescent="0.3">
      <c r="B796" t="s">
        <v>784</v>
      </c>
      <c r="C796">
        <v>1</v>
      </c>
      <c r="G796" t="s">
        <v>270</v>
      </c>
      <c r="H796">
        <f t="shared" si="12"/>
        <v>1</v>
      </c>
    </row>
    <row r="797" spans="2:8" x14ac:dyDescent="0.3">
      <c r="B797" t="s">
        <v>730</v>
      </c>
      <c r="C797">
        <v>2</v>
      </c>
      <c r="G797" t="s">
        <v>362</v>
      </c>
      <c r="H797">
        <f t="shared" si="12"/>
        <v>1</v>
      </c>
    </row>
    <row r="798" spans="2:8" x14ac:dyDescent="0.3">
      <c r="B798" t="s">
        <v>731</v>
      </c>
      <c r="C798">
        <v>1</v>
      </c>
      <c r="G798" t="s">
        <v>271</v>
      </c>
      <c r="H798">
        <f t="shared" si="12"/>
        <v>1</v>
      </c>
    </row>
    <row r="799" spans="2:8" x14ac:dyDescent="0.3">
      <c r="B799" t="s">
        <v>732</v>
      </c>
      <c r="C799">
        <v>1</v>
      </c>
      <c r="G799" t="s">
        <v>250</v>
      </c>
      <c r="H799">
        <f t="shared" si="12"/>
        <v>1</v>
      </c>
    </row>
    <row r="800" spans="2:8" x14ac:dyDescent="0.3">
      <c r="B800" t="s">
        <v>733</v>
      </c>
      <c r="C800">
        <v>6</v>
      </c>
      <c r="G800" t="s">
        <v>379</v>
      </c>
      <c r="H800">
        <f t="shared" si="12"/>
        <v>1</v>
      </c>
    </row>
    <row r="801" spans="2:8" x14ac:dyDescent="0.3">
      <c r="B801" t="s">
        <v>785</v>
      </c>
      <c r="C801">
        <v>1</v>
      </c>
      <c r="G801" t="s">
        <v>695</v>
      </c>
      <c r="H801">
        <f t="shared" si="12"/>
        <v>1</v>
      </c>
    </row>
    <row r="802" spans="2:8" x14ac:dyDescent="0.3">
      <c r="B802" t="s">
        <v>734</v>
      </c>
      <c r="C802">
        <v>1</v>
      </c>
      <c r="G802" t="s">
        <v>694</v>
      </c>
      <c r="H802">
        <f t="shared" si="12"/>
        <v>1</v>
      </c>
    </row>
    <row r="803" spans="2:8" x14ac:dyDescent="0.3">
      <c r="B803" t="s">
        <v>786</v>
      </c>
      <c r="C803">
        <v>1</v>
      </c>
      <c r="G803" t="s">
        <v>693</v>
      </c>
      <c r="H803">
        <f t="shared" si="12"/>
        <v>1</v>
      </c>
    </row>
    <row r="804" spans="2:8" x14ac:dyDescent="0.3">
      <c r="B804" t="s">
        <v>755</v>
      </c>
      <c r="C804">
        <v>2</v>
      </c>
      <c r="G804" t="s">
        <v>295</v>
      </c>
      <c r="H804">
        <f t="shared" si="12"/>
        <v>1</v>
      </c>
    </row>
    <row r="805" spans="2:8" x14ac:dyDescent="0.3">
      <c r="B805" t="s">
        <v>787</v>
      </c>
      <c r="C805">
        <v>1</v>
      </c>
      <c r="G805" t="s">
        <v>692</v>
      </c>
      <c r="H805">
        <f t="shared" si="12"/>
        <v>1</v>
      </c>
    </row>
    <row r="806" spans="2:8" x14ac:dyDescent="0.3">
      <c r="B806" t="s">
        <v>788</v>
      </c>
      <c r="C806">
        <v>1</v>
      </c>
      <c r="G806" t="s">
        <v>940</v>
      </c>
      <c r="H806">
        <f t="shared" si="12"/>
        <v>1</v>
      </c>
    </row>
    <row r="807" spans="2:8" x14ac:dyDescent="0.3">
      <c r="B807" t="s">
        <v>789</v>
      </c>
      <c r="C807">
        <v>1</v>
      </c>
      <c r="G807" t="s">
        <v>499</v>
      </c>
      <c r="H807">
        <f t="shared" si="12"/>
        <v>1</v>
      </c>
    </row>
    <row r="808" spans="2:8" x14ac:dyDescent="0.3">
      <c r="B808" t="s">
        <v>790</v>
      </c>
      <c r="C808">
        <v>1</v>
      </c>
      <c r="G808" t="s">
        <v>482</v>
      </c>
      <c r="H808">
        <f t="shared" si="12"/>
        <v>1</v>
      </c>
    </row>
    <row r="809" spans="2:8" x14ac:dyDescent="0.3">
      <c r="B809" t="s">
        <v>758</v>
      </c>
      <c r="C809">
        <v>1</v>
      </c>
      <c r="G809" t="s">
        <v>563</v>
      </c>
      <c r="H809">
        <f t="shared" si="12"/>
        <v>1</v>
      </c>
    </row>
    <row r="810" spans="2:8" x14ac:dyDescent="0.3">
      <c r="B810" t="s">
        <v>759</v>
      </c>
      <c r="C810">
        <v>1</v>
      </c>
      <c r="G810" t="s">
        <v>580</v>
      </c>
      <c r="H810">
        <f t="shared" si="12"/>
        <v>1</v>
      </c>
    </row>
    <row r="811" spans="2:8" x14ac:dyDescent="0.3">
      <c r="B811" t="s">
        <v>791</v>
      </c>
      <c r="C811">
        <v>1</v>
      </c>
      <c r="G811" t="s">
        <v>552</v>
      </c>
      <c r="H811">
        <f t="shared" si="12"/>
        <v>1</v>
      </c>
    </row>
    <row r="812" spans="2:8" x14ac:dyDescent="0.3">
      <c r="B812" t="s">
        <v>792</v>
      </c>
      <c r="C812">
        <v>2</v>
      </c>
      <c r="G812" t="s">
        <v>523</v>
      </c>
      <c r="H812">
        <f t="shared" si="12"/>
        <v>1</v>
      </c>
    </row>
    <row r="813" spans="2:8" x14ac:dyDescent="0.3">
      <c r="B813" t="s">
        <v>722</v>
      </c>
      <c r="C813">
        <v>1</v>
      </c>
      <c r="G813" t="s">
        <v>509</v>
      </c>
      <c r="H813">
        <f t="shared" si="12"/>
        <v>1</v>
      </c>
    </row>
    <row r="814" spans="2:8" x14ac:dyDescent="0.3">
      <c r="B814" t="s">
        <v>793</v>
      </c>
      <c r="C814">
        <v>1</v>
      </c>
      <c r="G814" t="s">
        <v>497</v>
      </c>
      <c r="H814">
        <f t="shared" si="12"/>
        <v>1</v>
      </c>
    </row>
    <row r="815" spans="2:8" x14ac:dyDescent="0.3">
      <c r="B815" t="s">
        <v>794</v>
      </c>
      <c r="C815">
        <v>1</v>
      </c>
      <c r="G815" t="s">
        <v>451</v>
      </c>
      <c r="H815">
        <f t="shared" si="12"/>
        <v>1</v>
      </c>
    </row>
    <row r="816" spans="2:8" x14ac:dyDescent="0.3">
      <c r="B816" t="s">
        <v>795</v>
      </c>
      <c r="C816">
        <v>1</v>
      </c>
      <c r="G816" t="s">
        <v>939</v>
      </c>
      <c r="H816">
        <f t="shared" si="12"/>
        <v>1</v>
      </c>
    </row>
    <row r="817" spans="2:8" x14ac:dyDescent="0.3">
      <c r="B817" t="s">
        <v>796</v>
      </c>
      <c r="C817">
        <v>2</v>
      </c>
      <c r="G817" t="s">
        <v>607</v>
      </c>
      <c r="H817">
        <f t="shared" si="12"/>
        <v>1</v>
      </c>
    </row>
    <row r="818" spans="2:8" x14ac:dyDescent="0.3">
      <c r="B818" t="s">
        <v>797</v>
      </c>
      <c r="C818">
        <v>1</v>
      </c>
      <c r="G818" t="s">
        <v>149</v>
      </c>
      <c r="H818">
        <f t="shared" si="12"/>
        <v>1</v>
      </c>
    </row>
    <row r="819" spans="2:8" x14ac:dyDescent="0.3">
      <c r="B819" t="s">
        <v>798</v>
      </c>
      <c r="C819">
        <v>1</v>
      </c>
      <c r="G819" t="s">
        <v>593</v>
      </c>
      <c r="H819">
        <f t="shared" si="12"/>
        <v>1</v>
      </c>
    </row>
    <row r="820" spans="2:8" x14ac:dyDescent="0.3">
      <c r="B820" t="s">
        <v>799</v>
      </c>
      <c r="C820">
        <v>1</v>
      </c>
      <c r="G820" t="s">
        <v>440</v>
      </c>
      <c r="H820">
        <f t="shared" si="12"/>
        <v>1</v>
      </c>
    </row>
    <row r="821" spans="2:8" x14ac:dyDescent="0.3">
      <c r="B821" t="s">
        <v>800</v>
      </c>
      <c r="C821">
        <v>1</v>
      </c>
      <c r="G821" t="s">
        <v>437</v>
      </c>
      <c r="H821">
        <f t="shared" si="12"/>
        <v>1</v>
      </c>
    </row>
    <row r="822" spans="2:8" x14ac:dyDescent="0.3">
      <c r="B822" t="s">
        <v>730</v>
      </c>
      <c r="C822">
        <v>2</v>
      </c>
      <c r="G822" t="s">
        <v>412</v>
      </c>
      <c r="H822">
        <f t="shared" si="12"/>
        <v>1</v>
      </c>
    </row>
    <row r="823" spans="2:8" x14ac:dyDescent="0.3">
      <c r="B823" t="s">
        <v>734</v>
      </c>
      <c r="C823">
        <v>1</v>
      </c>
      <c r="G823" t="s">
        <v>425</v>
      </c>
      <c r="H823">
        <f t="shared" si="12"/>
        <v>1</v>
      </c>
    </row>
    <row r="824" spans="2:8" x14ac:dyDescent="0.3">
      <c r="B824" t="s">
        <v>786</v>
      </c>
      <c r="C824">
        <v>1</v>
      </c>
      <c r="G824" t="s">
        <v>147</v>
      </c>
      <c r="H824">
        <f t="shared" si="12"/>
        <v>1</v>
      </c>
    </row>
    <row r="825" spans="2:8" x14ac:dyDescent="0.3">
      <c r="B825" t="s">
        <v>733</v>
      </c>
      <c r="C825">
        <v>1</v>
      </c>
      <c r="G825" t="s">
        <v>316</v>
      </c>
      <c r="H825">
        <f t="shared" si="12"/>
        <v>1</v>
      </c>
    </row>
    <row r="826" spans="2:8" x14ac:dyDescent="0.3">
      <c r="B826" t="s">
        <v>801</v>
      </c>
      <c r="C826">
        <v>2</v>
      </c>
      <c r="G826" t="s">
        <v>480</v>
      </c>
      <c r="H826">
        <f t="shared" si="12"/>
        <v>1</v>
      </c>
    </row>
    <row r="827" spans="2:8" x14ac:dyDescent="0.3">
      <c r="B827" t="s">
        <v>802</v>
      </c>
      <c r="C827">
        <v>1</v>
      </c>
      <c r="G827" t="s">
        <v>917</v>
      </c>
      <c r="H827">
        <f t="shared" si="12"/>
        <v>1</v>
      </c>
    </row>
    <row r="828" spans="2:8" x14ac:dyDescent="0.3">
      <c r="B828" t="s">
        <v>803</v>
      </c>
      <c r="C828">
        <v>1</v>
      </c>
      <c r="G828" t="s">
        <v>459</v>
      </c>
      <c r="H828">
        <f t="shared" si="12"/>
        <v>1</v>
      </c>
    </row>
    <row r="829" spans="2:8" x14ac:dyDescent="0.3">
      <c r="B829" t="s">
        <v>804</v>
      </c>
      <c r="C829">
        <v>1</v>
      </c>
      <c r="G829" t="s">
        <v>925</v>
      </c>
      <c r="H829">
        <f t="shared" si="12"/>
        <v>1</v>
      </c>
    </row>
    <row r="830" spans="2:8" x14ac:dyDescent="0.3">
      <c r="B830" t="s">
        <v>805</v>
      </c>
      <c r="C830">
        <v>1</v>
      </c>
      <c r="G830" t="s">
        <v>914</v>
      </c>
      <c r="H830">
        <f t="shared" si="12"/>
        <v>1</v>
      </c>
    </row>
    <row r="831" spans="2:8" x14ac:dyDescent="0.3">
      <c r="B831" t="s">
        <v>806</v>
      </c>
      <c r="C831">
        <v>1</v>
      </c>
      <c r="G831" t="s">
        <v>166</v>
      </c>
      <c r="H831">
        <f t="shared" si="12"/>
        <v>1</v>
      </c>
    </row>
    <row r="832" spans="2:8" x14ac:dyDescent="0.3">
      <c r="B832" t="s">
        <v>807</v>
      </c>
      <c r="C832">
        <v>1</v>
      </c>
      <c r="G832" t="s">
        <v>634</v>
      </c>
      <c r="H832">
        <f t="shared" si="12"/>
        <v>1</v>
      </c>
    </row>
    <row r="833" spans="2:8" x14ac:dyDescent="0.3">
      <c r="B833" t="s">
        <v>808</v>
      </c>
      <c r="C833">
        <v>1</v>
      </c>
      <c r="G833" t="s">
        <v>633</v>
      </c>
      <c r="H833">
        <f t="shared" si="12"/>
        <v>1</v>
      </c>
    </row>
    <row r="834" spans="2:8" x14ac:dyDescent="0.3">
      <c r="B834" t="s">
        <v>809</v>
      </c>
      <c r="C834">
        <v>1</v>
      </c>
      <c r="G834" t="s">
        <v>632</v>
      </c>
      <c r="H834">
        <f t="shared" ref="H834:H897" si="13">COUNTIF($B$2:$B$993,G834)</f>
        <v>1</v>
      </c>
    </row>
    <row r="835" spans="2:8" x14ac:dyDescent="0.3">
      <c r="B835" t="s">
        <v>810</v>
      </c>
      <c r="C835">
        <v>1</v>
      </c>
      <c r="G835" t="s">
        <v>631</v>
      </c>
      <c r="H835">
        <f t="shared" si="13"/>
        <v>1</v>
      </c>
    </row>
    <row r="836" spans="2:8" x14ac:dyDescent="0.3">
      <c r="B836" t="s">
        <v>811</v>
      </c>
      <c r="C836">
        <v>1</v>
      </c>
      <c r="G836" t="s">
        <v>33</v>
      </c>
      <c r="H836">
        <f t="shared" si="13"/>
        <v>1</v>
      </c>
    </row>
    <row r="837" spans="2:8" x14ac:dyDescent="0.3">
      <c r="B837" t="s">
        <v>812</v>
      </c>
      <c r="C837">
        <v>1</v>
      </c>
      <c r="G837" t="s">
        <v>206</v>
      </c>
      <c r="H837">
        <f t="shared" si="13"/>
        <v>1</v>
      </c>
    </row>
    <row r="838" spans="2:8" x14ac:dyDescent="0.3">
      <c r="B838" t="s">
        <v>813</v>
      </c>
      <c r="C838">
        <v>1</v>
      </c>
      <c r="G838" t="s">
        <v>15</v>
      </c>
      <c r="H838">
        <f t="shared" si="13"/>
        <v>2</v>
      </c>
    </row>
    <row r="839" spans="2:8" x14ac:dyDescent="0.3">
      <c r="B839" t="s">
        <v>814</v>
      </c>
      <c r="C839">
        <v>1</v>
      </c>
      <c r="G839" t="s">
        <v>110</v>
      </c>
      <c r="H839">
        <f t="shared" si="13"/>
        <v>1</v>
      </c>
    </row>
    <row r="840" spans="2:8" x14ac:dyDescent="0.3">
      <c r="B840" t="s">
        <v>815</v>
      </c>
      <c r="C840">
        <v>1</v>
      </c>
      <c r="G840" t="s">
        <v>79</v>
      </c>
      <c r="H840">
        <f t="shared" si="13"/>
        <v>1</v>
      </c>
    </row>
    <row r="841" spans="2:8" x14ac:dyDescent="0.3">
      <c r="B841" t="s">
        <v>816</v>
      </c>
      <c r="C841">
        <v>1</v>
      </c>
      <c r="G841" t="s">
        <v>630</v>
      </c>
      <c r="H841">
        <f t="shared" si="13"/>
        <v>1</v>
      </c>
    </row>
    <row r="842" spans="2:8" x14ac:dyDescent="0.3">
      <c r="B842" t="s">
        <v>817</v>
      </c>
      <c r="C842">
        <v>1</v>
      </c>
      <c r="G842" t="s">
        <v>200</v>
      </c>
      <c r="H842">
        <f t="shared" si="13"/>
        <v>1</v>
      </c>
    </row>
    <row r="843" spans="2:8" x14ac:dyDescent="0.3">
      <c r="B843" t="s">
        <v>818</v>
      </c>
      <c r="C843">
        <v>2</v>
      </c>
      <c r="G843" t="s">
        <v>34</v>
      </c>
      <c r="H843">
        <f t="shared" si="13"/>
        <v>1</v>
      </c>
    </row>
    <row r="844" spans="2:8" x14ac:dyDescent="0.3">
      <c r="B844" t="s">
        <v>734</v>
      </c>
      <c r="C844">
        <v>1</v>
      </c>
      <c r="G844" t="s">
        <v>80</v>
      </c>
      <c r="H844">
        <f t="shared" si="13"/>
        <v>1</v>
      </c>
    </row>
    <row r="845" spans="2:8" x14ac:dyDescent="0.3">
      <c r="B845" t="s">
        <v>819</v>
      </c>
      <c r="C845">
        <v>2</v>
      </c>
      <c r="G845" t="s">
        <v>76</v>
      </c>
      <c r="H845">
        <f t="shared" si="13"/>
        <v>1</v>
      </c>
    </row>
    <row r="846" spans="2:8" x14ac:dyDescent="0.3">
      <c r="B846" t="s">
        <v>820</v>
      </c>
      <c r="C846">
        <v>1</v>
      </c>
      <c r="G846" t="s">
        <v>52</v>
      </c>
      <c r="H846">
        <f t="shared" si="13"/>
        <v>1</v>
      </c>
    </row>
    <row r="847" spans="2:8" x14ac:dyDescent="0.3">
      <c r="B847" t="s">
        <v>733</v>
      </c>
      <c r="C847">
        <v>4</v>
      </c>
      <c r="G847" t="s">
        <v>91</v>
      </c>
      <c r="H847">
        <f t="shared" si="13"/>
        <v>1</v>
      </c>
    </row>
    <row r="848" spans="2:8" x14ac:dyDescent="0.3">
      <c r="B848" t="s">
        <v>755</v>
      </c>
      <c r="C848">
        <v>4</v>
      </c>
      <c r="G848" t="s">
        <v>125</v>
      </c>
      <c r="H848">
        <f t="shared" si="13"/>
        <v>1</v>
      </c>
    </row>
    <row r="849" spans="2:8" x14ac:dyDescent="0.3">
      <c r="B849" t="s">
        <v>821</v>
      </c>
      <c r="C849">
        <v>1</v>
      </c>
      <c r="G849" t="s">
        <v>294</v>
      </c>
      <c r="H849">
        <f t="shared" si="13"/>
        <v>1</v>
      </c>
    </row>
    <row r="850" spans="2:8" x14ac:dyDescent="0.3">
      <c r="B850" t="s">
        <v>789</v>
      </c>
      <c r="C850">
        <v>1</v>
      </c>
      <c r="G850" t="s">
        <v>258</v>
      </c>
      <c r="H850">
        <f t="shared" si="13"/>
        <v>1</v>
      </c>
    </row>
    <row r="851" spans="2:8" x14ac:dyDescent="0.3">
      <c r="B851" t="s">
        <v>790</v>
      </c>
      <c r="C851">
        <v>1</v>
      </c>
      <c r="G851" t="s">
        <v>239</v>
      </c>
      <c r="H851">
        <f t="shared" si="13"/>
        <v>1</v>
      </c>
    </row>
    <row r="852" spans="2:8" x14ac:dyDescent="0.3">
      <c r="B852" t="s">
        <v>758</v>
      </c>
      <c r="C852">
        <v>1</v>
      </c>
      <c r="G852" t="s">
        <v>240</v>
      </c>
      <c r="H852">
        <f t="shared" si="13"/>
        <v>1</v>
      </c>
    </row>
    <row r="853" spans="2:8" x14ac:dyDescent="0.3">
      <c r="B853" t="s">
        <v>759</v>
      </c>
      <c r="C853">
        <v>1</v>
      </c>
      <c r="G853" t="s">
        <v>289</v>
      </c>
      <c r="H853">
        <f t="shared" si="13"/>
        <v>1</v>
      </c>
    </row>
    <row r="854" spans="2:8" x14ac:dyDescent="0.3">
      <c r="B854" t="s">
        <v>822</v>
      </c>
      <c r="C854">
        <v>2</v>
      </c>
      <c r="G854" t="s">
        <v>288</v>
      </c>
      <c r="H854">
        <f t="shared" si="13"/>
        <v>1</v>
      </c>
    </row>
    <row r="855" spans="2:8" x14ac:dyDescent="0.3">
      <c r="B855" t="s">
        <v>823</v>
      </c>
      <c r="C855">
        <v>1</v>
      </c>
      <c r="G855" t="s">
        <v>156</v>
      </c>
      <c r="H855">
        <f t="shared" si="13"/>
        <v>2</v>
      </c>
    </row>
    <row r="856" spans="2:8" x14ac:dyDescent="0.3">
      <c r="B856" t="s">
        <v>824</v>
      </c>
      <c r="C856">
        <v>3</v>
      </c>
      <c r="G856" t="s">
        <v>18</v>
      </c>
      <c r="H856">
        <f t="shared" si="13"/>
        <v>2</v>
      </c>
    </row>
    <row r="857" spans="2:8" x14ac:dyDescent="0.3">
      <c r="B857" t="s">
        <v>825</v>
      </c>
      <c r="C857">
        <v>1</v>
      </c>
      <c r="G857" t="s">
        <v>17</v>
      </c>
      <c r="H857">
        <f t="shared" si="13"/>
        <v>1</v>
      </c>
    </row>
    <row r="858" spans="2:8" x14ac:dyDescent="0.3">
      <c r="B858" t="s">
        <v>826</v>
      </c>
      <c r="C858">
        <v>1</v>
      </c>
      <c r="G858" t="s">
        <v>132</v>
      </c>
      <c r="H858">
        <f t="shared" si="13"/>
        <v>1</v>
      </c>
    </row>
    <row r="859" spans="2:8" x14ac:dyDescent="0.3">
      <c r="B859" t="s">
        <v>827</v>
      </c>
      <c r="C859">
        <v>1</v>
      </c>
      <c r="G859" t="s">
        <v>598</v>
      </c>
      <c r="H859">
        <f t="shared" si="13"/>
        <v>1</v>
      </c>
    </row>
    <row r="860" spans="2:8" x14ac:dyDescent="0.3">
      <c r="B860" t="s">
        <v>828</v>
      </c>
      <c r="C860">
        <v>1</v>
      </c>
      <c r="G860" t="s">
        <v>877</v>
      </c>
      <c r="H860">
        <f t="shared" si="13"/>
        <v>1</v>
      </c>
    </row>
    <row r="861" spans="2:8" x14ac:dyDescent="0.3">
      <c r="B861" t="s">
        <v>829</v>
      </c>
      <c r="C861">
        <v>1</v>
      </c>
      <c r="G861" t="s">
        <v>8</v>
      </c>
      <c r="H861">
        <f t="shared" si="13"/>
        <v>1</v>
      </c>
    </row>
    <row r="862" spans="2:8" x14ac:dyDescent="0.3">
      <c r="B862" t="s">
        <v>830</v>
      </c>
      <c r="C862">
        <v>1</v>
      </c>
      <c r="G862" t="s">
        <v>50</v>
      </c>
      <c r="H862">
        <f t="shared" si="13"/>
        <v>1</v>
      </c>
    </row>
    <row r="863" spans="2:8" x14ac:dyDescent="0.3">
      <c r="B863" t="s">
        <v>831</v>
      </c>
      <c r="C863">
        <v>1</v>
      </c>
      <c r="G863" t="s">
        <v>41</v>
      </c>
      <c r="H863">
        <f t="shared" si="13"/>
        <v>1</v>
      </c>
    </row>
    <row r="864" spans="2:8" x14ac:dyDescent="0.3">
      <c r="B864" t="s">
        <v>832</v>
      </c>
      <c r="C864">
        <v>1</v>
      </c>
      <c r="G864" t="s">
        <v>42</v>
      </c>
      <c r="H864">
        <f t="shared" si="13"/>
        <v>1</v>
      </c>
    </row>
    <row r="865" spans="2:8" x14ac:dyDescent="0.3">
      <c r="B865" t="s">
        <v>833</v>
      </c>
      <c r="C865">
        <v>1</v>
      </c>
      <c r="G865" t="s">
        <v>179</v>
      </c>
      <c r="H865">
        <f t="shared" si="13"/>
        <v>1</v>
      </c>
    </row>
    <row r="866" spans="2:8" x14ac:dyDescent="0.3">
      <c r="B866" t="s">
        <v>834</v>
      </c>
      <c r="C866">
        <v>1</v>
      </c>
      <c r="G866" t="s">
        <v>380</v>
      </c>
      <c r="H866">
        <f t="shared" si="13"/>
        <v>1</v>
      </c>
    </row>
    <row r="867" spans="2:8" x14ac:dyDescent="0.3">
      <c r="B867" t="s">
        <v>835</v>
      </c>
      <c r="C867">
        <v>1</v>
      </c>
      <c r="G867" t="s">
        <v>381</v>
      </c>
      <c r="H867">
        <f t="shared" si="13"/>
        <v>1</v>
      </c>
    </row>
    <row r="868" spans="2:8" x14ac:dyDescent="0.3">
      <c r="B868" t="s">
        <v>836</v>
      </c>
      <c r="C868">
        <v>1</v>
      </c>
      <c r="G868" t="s">
        <v>382</v>
      </c>
      <c r="H868">
        <f t="shared" si="13"/>
        <v>1</v>
      </c>
    </row>
    <row r="869" spans="2:8" x14ac:dyDescent="0.3">
      <c r="B869" t="s">
        <v>837</v>
      </c>
      <c r="C869">
        <v>1</v>
      </c>
      <c r="G869" t="s">
        <v>754</v>
      </c>
      <c r="H869">
        <f t="shared" si="13"/>
        <v>1</v>
      </c>
    </row>
    <row r="870" spans="2:8" x14ac:dyDescent="0.3">
      <c r="B870" t="s">
        <v>838</v>
      </c>
      <c r="C870">
        <v>2</v>
      </c>
      <c r="G870" t="s">
        <v>40</v>
      </c>
      <c r="H870">
        <f t="shared" si="13"/>
        <v>1</v>
      </c>
    </row>
    <row r="871" spans="2:8" x14ac:dyDescent="0.3">
      <c r="B871" t="s">
        <v>839</v>
      </c>
      <c r="C871">
        <v>1</v>
      </c>
      <c r="G871" t="s">
        <v>629</v>
      </c>
      <c r="H871">
        <f t="shared" si="13"/>
        <v>1</v>
      </c>
    </row>
    <row r="872" spans="2:8" x14ac:dyDescent="0.3">
      <c r="B872" t="s">
        <v>840</v>
      </c>
      <c r="C872">
        <v>1</v>
      </c>
      <c r="G872" t="s">
        <v>628</v>
      </c>
      <c r="H872">
        <f t="shared" si="13"/>
        <v>1</v>
      </c>
    </row>
    <row r="873" spans="2:8" x14ac:dyDescent="0.3">
      <c r="B873" t="s">
        <v>841</v>
      </c>
      <c r="C873">
        <v>1</v>
      </c>
      <c r="G873" t="s">
        <v>627</v>
      </c>
      <c r="H873">
        <f t="shared" si="13"/>
        <v>1</v>
      </c>
    </row>
    <row r="874" spans="2:8" x14ac:dyDescent="0.3">
      <c r="B874" t="s">
        <v>842</v>
      </c>
      <c r="C874">
        <v>1</v>
      </c>
      <c r="G874" t="s">
        <v>626</v>
      </c>
      <c r="H874">
        <f t="shared" si="13"/>
        <v>1</v>
      </c>
    </row>
    <row r="875" spans="2:8" x14ac:dyDescent="0.3">
      <c r="B875" t="s">
        <v>843</v>
      </c>
      <c r="C875">
        <v>2</v>
      </c>
      <c r="G875" t="s">
        <v>99</v>
      </c>
      <c r="H875">
        <f t="shared" si="13"/>
        <v>1</v>
      </c>
    </row>
    <row r="876" spans="2:8" x14ac:dyDescent="0.3">
      <c r="B876" t="s">
        <v>844</v>
      </c>
      <c r="C876">
        <v>1</v>
      </c>
      <c r="G876" t="s">
        <v>173</v>
      </c>
      <c r="H876">
        <f t="shared" si="13"/>
        <v>1</v>
      </c>
    </row>
    <row r="877" spans="2:8" x14ac:dyDescent="0.3">
      <c r="B877" t="s">
        <v>845</v>
      </c>
      <c r="C877">
        <v>1</v>
      </c>
      <c r="G877" t="s">
        <v>363</v>
      </c>
      <c r="H877">
        <f t="shared" si="13"/>
        <v>1</v>
      </c>
    </row>
    <row r="878" spans="2:8" x14ac:dyDescent="0.3">
      <c r="B878" t="s">
        <v>846</v>
      </c>
      <c r="C878">
        <v>2</v>
      </c>
      <c r="G878" t="s">
        <v>266</v>
      </c>
      <c r="H878">
        <f t="shared" si="13"/>
        <v>1</v>
      </c>
    </row>
    <row r="879" spans="2:8" x14ac:dyDescent="0.3">
      <c r="B879" t="s">
        <v>847</v>
      </c>
      <c r="C879">
        <v>1</v>
      </c>
      <c r="G879" t="s">
        <v>388</v>
      </c>
      <c r="H879">
        <f t="shared" si="13"/>
        <v>1</v>
      </c>
    </row>
    <row r="880" spans="2:8" x14ac:dyDescent="0.3">
      <c r="B880" t="s">
        <v>848</v>
      </c>
      <c r="C880">
        <v>1</v>
      </c>
      <c r="G880" t="s">
        <v>247</v>
      </c>
      <c r="H880">
        <f t="shared" si="13"/>
        <v>1</v>
      </c>
    </row>
    <row r="881" spans="2:8" x14ac:dyDescent="0.3">
      <c r="B881" t="s">
        <v>849</v>
      </c>
      <c r="C881">
        <v>1</v>
      </c>
      <c r="G881" t="s">
        <v>364</v>
      </c>
      <c r="H881">
        <f t="shared" si="13"/>
        <v>1</v>
      </c>
    </row>
    <row r="882" spans="2:8" x14ac:dyDescent="0.3">
      <c r="B882" t="s">
        <v>850</v>
      </c>
      <c r="C882">
        <v>1</v>
      </c>
      <c r="G882" t="s">
        <v>278</v>
      </c>
      <c r="H882">
        <f t="shared" si="13"/>
        <v>1</v>
      </c>
    </row>
    <row r="883" spans="2:8" x14ac:dyDescent="0.3">
      <c r="B883" t="s">
        <v>730</v>
      </c>
      <c r="C883">
        <v>2</v>
      </c>
      <c r="G883" t="s">
        <v>928</v>
      </c>
      <c r="H883">
        <f t="shared" si="13"/>
        <v>1</v>
      </c>
    </row>
    <row r="884" spans="2:8" x14ac:dyDescent="0.3">
      <c r="B884" t="s">
        <v>851</v>
      </c>
      <c r="C884">
        <v>1</v>
      </c>
      <c r="G884" t="s">
        <v>691</v>
      </c>
      <c r="H884">
        <f t="shared" si="13"/>
        <v>1</v>
      </c>
    </row>
    <row r="885" spans="2:8" x14ac:dyDescent="0.3">
      <c r="B885" t="s">
        <v>852</v>
      </c>
      <c r="C885">
        <v>1</v>
      </c>
      <c r="G885" t="s">
        <v>796</v>
      </c>
      <c r="H885">
        <f t="shared" si="13"/>
        <v>1</v>
      </c>
    </row>
    <row r="886" spans="2:8" x14ac:dyDescent="0.3">
      <c r="B886" t="s">
        <v>733</v>
      </c>
      <c r="C886">
        <v>5</v>
      </c>
      <c r="G886" t="s">
        <v>866</v>
      </c>
      <c r="H886">
        <f t="shared" si="13"/>
        <v>1</v>
      </c>
    </row>
    <row r="887" spans="2:8" x14ac:dyDescent="0.3">
      <c r="B887" t="s">
        <v>734</v>
      </c>
      <c r="C887">
        <v>1</v>
      </c>
      <c r="G887" t="s">
        <v>311</v>
      </c>
      <c r="H887">
        <f t="shared" si="13"/>
        <v>1</v>
      </c>
    </row>
    <row r="888" spans="2:8" x14ac:dyDescent="0.3">
      <c r="B888" t="s">
        <v>853</v>
      </c>
      <c r="C888">
        <v>1</v>
      </c>
      <c r="G888" t="s">
        <v>549</v>
      </c>
      <c r="H888">
        <f t="shared" si="13"/>
        <v>1</v>
      </c>
    </row>
    <row r="889" spans="2:8" x14ac:dyDescent="0.3">
      <c r="B889" t="s">
        <v>854</v>
      </c>
      <c r="C889">
        <v>1</v>
      </c>
      <c r="G889" t="s">
        <v>477</v>
      </c>
      <c r="H889">
        <f t="shared" si="13"/>
        <v>1</v>
      </c>
    </row>
    <row r="890" spans="2:8" x14ac:dyDescent="0.3">
      <c r="B890" t="s">
        <v>755</v>
      </c>
      <c r="C890">
        <v>3</v>
      </c>
      <c r="G890" t="s">
        <v>495</v>
      </c>
      <c r="H890">
        <f t="shared" si="13"/>
        <v>1</v>
      </c>
    </row>
    <row r="891" spans="2:8" x14ac:dyDescent="0.3">
      <c r="B891" t="s">
        <v>821</v>
      </c>
      <c r="C891">
        <v>1</v>
      </c>
      <c r="G891" t="s">
        <v>458</v>
      </c>
      <c r="H891">
        <f t="shared" si="13"/>
        <v>1</v>
      </c>
    </row>
    <row r="892" spans="2:8" x14ac:dyDescent="0.3">
      <c r="B892" t="s">
        <v>789</v>
      </c>
      <c r="C892">
        <v>1</v>
      </c>
      <c r="G892" t="s">
        <v>483</v>
      </c>
      <c r="H892">
        <f t="shared" si="13"/>
        <v>1</v>
      </c>
    </row>
    <row r="893" spans="2:8" x14ac:dyDescent="0.3">
      <c r="B893" t="s">
        <v>790</v>
      </c>
      <c r="C893">
        <v>1</v>
      </c>
      <c r="G893" t="s">
        <v>690</v>
      </c>
      <c r="H893">
        <f t="shared" si="13"/>
        <v>1</v>
      </c>
    </row>
    <row r="894" spans="2:8" x14ac:dyDescent="0.3">
      <c r="B894" t="s">
        <v>758</v>
      </c>
      <c r="C894">
        <v>1</v>
      </c>
      <c r="G894" t="s">
        <v>422</v>
      </c>
      <c r="H894">
        <f t="shared" si="13"/>
        <v>1</v>
      </c>
    </row>
    <row r="895" spans="2:8" x14ac:dyDescent="0.3">
      <c r="B895" t="s">
        <v>855</v>
      </c>
      <c r="C895">
        <v>1</v>
      </c>
      <c r="G895" t="s">
        <v>416</v>
      </c>
      <c r="H895">
        <f t="shared" si="13"/>
        <v>1</v>
      </c>
    </row>
    <row r="896" spans="2:8" x14ac:dyDescent="0.3">
      <c r="B896" t="s">
        <v>856</v>
      </c>
      <c r="C896">
        <v>1</v>
      </c>
      <c r="G896" t="s">
        <v>561</v>
      </c>
      <c r="H896">
        <f t="shared" si="13"/>
        <v>1</v>
      </c>
    </row>
    <row r="897" spans="2:8" x14ac:dyDescent="0.3">
      <c r="B897" t="s">
        <v>857</v>
      </c>
      <c r="C897">
        <v>1</v>
      </c>
      <c r="G897" t="s">
        <v>245</v>
      </c>
      <c r="H897">
        <f t="shared" si="13"/>
        <v>1</v>
      </c>
    </row>
    <row r="898" spans="2:8" x14ac:dyDescent="0.3">
      <c r="B898" t="s">
        <v>858</v>
      </c>
      <c r="C898">
        <v>2</v>
      </c>
      <c r="G898" t="s">
        <v>309</v>
      </c>
      <c r="H898">
        <f t="shared" ref="H898:H921" si="14">COUNTIF($B$2:$B$993,G898)</f>
        <v>1</v>
      </c>
    </row>
    <row r="899" spans="2:8" x14ac:dyDescent="0.3">
      <c r="B899" t="s">
        <v>859</v>
      </c>
      <c r="C899">
        <v>1</v>
      </c>
      <c r="G899" t="s">
        <v>864</v>
      </c>
      <c r="H899">
        <f t="shared" si="14"/>
        <v>1</v>
      </c>
    </row>
    <row r="900" spans="2:8" x14ac:dyDescent="0.3">
      <c r="B900" t="s">
        <v>826</v>
      </c>
      <c r="C900">
        <v>1</v>
      </c>
      <c r="G900" t="s">
        <v>293</v>
      </c>
      <c r="H900">
        <f t="shared" si="14"/>
        <v>1</v>
      </c>
    </row>
    <row r="901" spans="2:8" x14ac:dyDescent="0.3">
      <c r="B901" t="s">
        <v>860</v>
      </c>
      <c r="C901">
        <v>1</v>
      </c>
      <c r="G901" t="s">
        <v>521</v>
      </c>
      <c r="H901">
        <f t="shared" si="14"/>
        <v>1</v>
      </c>
    </row>
    <row r="902" spans="2:8" x14ac:dyDescent="0.3">
      <c r="B902" t="s">
        <v>861</v>
      </c>
      <c r="C902">
        <v>1</v>
      </c>
      <c r="G902" t="s">
        <v>504</v>
      </c>
      <c r="H902">
        <f t="shared" si="14"/>
        <v>1</v>
      </c>
    </row>
    <row r="903" spans="2:8" x14ac:dyDescent="0.3">
      <c r="B903" t="s">
        <v>862</v>
      </c>
      <c r="C903">
        <v>2</v>
      </c>
      <c r="G903" t="s">
        <v>625</v>
      </c>
      <c r="H903">
        <f t="shared" si="14"/>
        <v>1</v>
      </c>
    </row>
    <row r="904" spans="2:8" x14ac:dyDescent="0.3">
      <c r="B904" t="s">
        <v>863</v>
      </c>
      <c r="C904">
        <v>1</v>
      </c>
      <c r="G904" t="s">
        <v>624</v>
      </c>
      <c r="H904">
        <f t="shared" si="14"/>
        <v>1</v>
      </c>
    </row>
    <row r="905" spans="2:8" x14ac:dyDescent="0.3">
      <c r="B905" t="s">
        <v>864</v>
      </c>
      <c r="C905">
        <v>1</v>
      </c>
      <c r="G905" t="s">
        <v>37</v>
      </c>
      <c r="H905">
        <f t="shared" si="14"/>
        <v>1</v>
      </c>
    </row>
    <row r="906" spans="2:8" x14ac:dyDescent="0.3">
      <c r="B906" t="s">
        <v>865</v>
      </c>
      <c r="C906">
        <v>1</v>
      </c>
      <c r="G906" t="s">
        <v>29</v>
      </c>
      <c r="H906">
        <f t="shared" si="14"/>
        <v>1</v>
      </c>
    </row>
    <row r="907" spans="2:8" x14ac:dyDescent="0.3">
      <c r="B907" t="s">
        <v>866</v>
      </c>
      <c r="C907">
        <v>1</v>
      </c>
      <c r="G907" t="s">
        <v>937</v>
      </c>
      <c r="H907">
        <f t="shared" si="14"/>
        <v>1</v>
      </c>
    </row>
    <row r="908" spans="2:8" x14ac:dyDescent="0.3">
      <c r="B908" t="s">
        <v>867</v>
      </c>
      <c r="C908">
        <v>1</v>
      </c>
      <c r="G908" t="s">
        <v>913</v>
      </c>
      <c r="H908">
        <f t="shared" si="14"/>
        <v>1</v>
      </c>
    </row>
    <row r="909" spans="2:8" x14ac:dyDescent="0.3">
      <c r="B909" t="s">
        <v>868</v>
      </c>
      <c r="C909">
        <v>1</v>
      </c>
      <c r="G909" t="s">
        <v>884</v>
      </c>
      <c r="H909">
        <f t="shared" si="14"/>
        <v>1</v>
      </c>
    </row>
    <row r="910" spans="2:8" x14ac:dyDescent="0.3">
      <c r="B910" t="s">
        <v>869</v>
      </c>
      <c r="C910">
        <v>1</v>
      </c>
      <c r="G910" t="s">
        <v>623</v>
      </c>
      <c r="H910">
        <f t="shared" si="14"/>
        <v>1</v>
      </c>
    </row>
    <row r="911" spans="2:8" x14ac:dyDescent="0.3">
      <c r="B911" t="s">
        <v>870</v>
      </c>
      <c r="C911">
        <v>1</v>
      </c>
      <c r="G911" t="s">
        <v>187</v>
      </c>
      <c r="H911">
        <f t="shared" si="14"/>
        <v>1</v>
      </c>
    </row>
    <row r="912" spans="2:8" x14ac:dyDescent="0.3">
      <c r="B912" t="s">
        <v>730</v>
      </c>
      <c r="C912">
        <v>2</v>
      </c>
      <c r="G912" t="s">
        <v>183</v>
      </c>
      <c r="H912">
        <f t="shared" si="14"/>
        <v>1</v>
      </c>
    </row>
    <row r="913" spans="2:8" x14ac:dyDescent="0.3">
      <c r="B913" t="s">
        <v>871</v>
      </c>
      <c r="C913">
        <v>1</v>
      </c>
      <c r="G913" t="s">
        <v>188</v>
      </c>
      <c r="H913">
        <f t="shared" si="14"/>
        <v>1</v>
      </c>
    </row>
    <row r="914" spans="2:8" x14ac:dyDescent="0.3">
      <c r="B914" t="s">
        <v>733</v>
      </c>
      <c r="C914">
        <v>1</v>
      </c>
      <c r="G914" t="s">
        <v>185</v>
      </c>
      <c r="H914">
        <f t="shared" si="14"/>
        <v>1</v>
      </c>
    </row>
    <row r="915" spans="2:8" x14ac:dyDescent="0.3">
      <c r="B915" t="s">
        <v>734</v>
      </c>
      <c r="C915">
        <v>1</v>
      </c>
      <c r="G915" t="s">
        <v>186</v>
      </c>
      <c r="H915">
        <f t="shared" si="14"/>
        <v>1</v>
      </c>
    </row>
    <row r="916" spans="2:8" x14ac:dyDescent="0.3">
      <c r="B916" t="s">
        <v>830</v>
      </c>
      <c r="C916">
        <v>2</v>
      </c>
      <c r="G916" t="s">
        <v>182</v>
      </c>
      <c r="H916">
        <f t="shared" si="14"/>
        <v>1</v>
      </c>
    </row>
    <row r="917" spans="2:8" x14ac:dyDescent="0.3">
      <c r="B917" t="s">
        <v>872</v>
      </c>
      <c r="C917">
        <v>1</v>
      </c>
      <c r="G917" t="s">
        <v>184</v>
      </c>
      <c r="H917">
        <f t="shared" si="14"/>
        <v>1</v>
      </c>
    </row>
    <row r="918" spans="2:8" x14ac:dyDescent="0.3">
      <c r="B918" t="s">
        <v>831</v>
      </c>
      <c r="C918">
        <v>1</v>
      </c>
      <c r="G918" t="s">
        <v>71</v>
      </c>
      <c r="H918">
        <f t="shared" si="14"/>
        <v>1</v>
      </c>
    </row>
    <row r="919" spans="2:8" x14ac:dyDescent="0.3">
      <c r="B919" t="s">
        <v>873</v>
      </c>
      <c r="C919">
        <v>1</v>
      </c>
      <c r="G919" t="s">
        <v>69</v>
      </c>
      <c r="H919">
        <f t="shared" si="14"/>
        <v>1</v>
      </c>
    </row>
    <row r="920" spans="2:8" x14ac:dyDescent="0.3">
      <c r="B920" t="s">
        <v>415</v>
      </c>
      <c r="C920">
        <v>1</v>
      </c>
      <c r="G920" t="s">
        <v>89</v>
      </c>
      <c r="H920">
        <f t="shared" si="14"/>
        <v>1</v>
      </c>
    </row>
    <row r="921" spans="2:8" x14ac:dyDescent="0.3">
      <c r="B921" t="s">
        <v>874</v>
      </c>
      <c r="C921">
        <v>1</v>
      </c>
      <c r="G921" t="s">
        <v>622</v>
      </c>
      <c r="H921">
        <f t="shared" si="14"/>
        <v>1</v>
      </c>
    </row>
    <row r="922" spans="2:8" x14ac:dyDescent="0.3">
      <c r="B922" t="s">
        <v>875</v>
      </c>
      <c r="C922">
        <v>1</v>
      </c>
    </row>
    <row r="923" spans="2:8" x14ac:dyDescent="0.3">
      <c r="B923" t="s">
        <v>876</v>
      </c>
      <c r="C923">
        <v>1</v>
      </c>
    </row>
    <row r="924" spans="2:8" x14ac:dyDescent="0.3">
      <c r="B924" t="s">
        <v>877</v>
      </c>
      <c r="C924">
        <v>1</v>
      </c>
    </row>
    <row r="925" spans="2:8" x14ac:dyDescent="0.3">
      <c r="B925" t="s">
        <v>878</v>
      </c>
      <c r="C925">
        <v>1</v>
      </c>
    </row>
    <row r="926" spans="2:8" x14ac:dyDescent="0.3">
      <c r="B926" t="s">
        <v>879</v>
      </c>
      <c r="C926">
        <v>1</v>
      </c>
    </row>
    <row r="927" spans="2:8" x14ac:dyDescent="0.3">
      <c r="B927" t="s">
        <v>880</v>
      </c>
      <c r="C927">
        <v>1</v>
      </c>
    </row>
    <row r="928" spans="2:8" x14ac:dyDescent="0.3">
      <c r="B928" t="s">
        <v>881</v>
      </c>
      <c r="C928">
        <v>1</v>
      </c>
    </row>
    <row r="929" spans="2:3" x14ac:dyDescent="0.3">
      <c r="B929" t="s">
        <v>882</v>
      </c>
      <c r="C929">
        <v>1</v>
      </c>
    </row>
    <row r="930" spans="2:3" x14ac:dyDescent="0.3">
      <c r="B930" t="s">
        <v>883</v>
      </c>
      <c r="C930">
        <v>1</v>
      </c>
    </row>
    <row r="931" spans="2:3" x14ac:dyDescent="0.3">
      <c r="B931" t="s">
        <v>884</v>
      </c>
      <c r="C931">
        <v>1</v>
      </c>
    </row>
    <row r="932" spans="2:3" x14ac:dyDescent="0.3">
      <c r="B932" t="s">
        <v>885</v>
      </c>
      <c r="C932">
        <v>8</v>
      </c>
    </row>
    <row r="933" spans="2:3" x14ac:dyDescent="0.3">
      <c r="B933" t="s">
        <v>886</v>
      </c>
      <c r="C933">
        <v>1</v>
      </c>
    </row>
    <row r="934" spans="2:3" x14ac:dyDescent="0.3">
      <c r="B934" t="s">
        <v>887</v>
      </c>
      <c r="C934">
        <v>1</v>
      </c>
    </row>
    <row r="935" spans="2:3" x14ac:dyDescent="0.3">
      <c r="B935" t="s">
        <v>888</v>
      </c>
      <c r="C935">
        <v>1</v>
      </c>
    </row>
    <row r="936" spans="2:3" x14ac:dyDescent="0.3">
      <c r="B936" t="s">
        <v>889</v>
      </c>
      <c r="C936">
        <v>2</v>
      </c>
    </row>
    <row r="937" spans="2:3" x14ac:dyDescent="0.3">
      <c r="B937" t="s">
        <v>890</v>
      </c>
      <c r="C937">
        <v>1</v>
      </c>
    </row>
    <row r="938" spans="2:3" x14ac:dyDescent="0.3">
      <c r="B938" t="s">
        <v>891</v>
      </c>
      <c r="C938">
        <v>1</v>
      </c>
    </row>
    <row r="939" spans="2:3" x14ac:dyDescent="0.3">
      <c r="B939" t="s">
        <v>892</v>
      </c>
      <c r="C939">
        <v>1</v>
      </c>
    </row>
    <row r="940" spans="2:3" x14ac:dyDescent="0.3">
      <c r="B940" t="s">
        <v>893</v>
      </c>
      <c r="C940">
        <v>1</v>
      </c>
    </row>
    <row r="941" spans="2:3" x14ac:dyDescent="0.3">
      <c r="B941" t="s">
        <v>894</v>
      </c>
      <c r="C941">
        <v>1</v>
      </c>
    </row>
    <row r="942" spans="2:3" x14ac:dyDescent="0.3">
      <c r="B942" t="s">
        <v>895</v>
      </c>
      <c r="C942">
        <v>1</v>
      </c>
    </row>
    <row r="943" spans="2:3" x14ac:dyDescent="0.3">
      <c r="B943" t="s">
        <v>896</v>
      </c>
      <c r="C943">
        <v>1</v>
      </c>
    </row>
    <row r="944" spans="2:3" x14ac:dyDescent="0.3">
      <c r="B944" t="s">
        <v>897</v>
      </c>
      <c r="C944">
        <v>1</v>
      </c>
    </row>
    <row r="945" spans="2:3" x14ac:dyDescent="0.3">
      <c r="B945" t="s">
        <v>898</v>
      </c>
      <c r="C945">
        <v>1</v>
      </c>
    </row>
    <row r="946" spans="2:3" x14ac:dyDescent="0.3">
      <c r="B946" t="s">
        <v>899</v>
      </c>
      <c r="C946">
        <v>1</v>
      </c>
    </row>
    <row r="947" spans="2:3" x14ac:dyDescent="0.3">
      <c r="B947" t="s">
        <v>900</v>
      </c>
      <c r="C947">
        <v>1</v>
      </c>
    </row>
    <row r="948" spans="2:3" x14ac:dyDescent="0.3">
      <c r="B948" t="s">
        <v>901</v>
      </c>
      <c r="C948">
        <v>1</v>
      </c>
    </row>
    <row r="949" spans="2:3" x14ac:dyDescent="0.3">
      <c r="B949" t="s">
        <v>902</v>
      </c>
      <c r="C949">
        <v>1</v>
      </c>
    </row>
    <row r="950" spans="2:3" x14ac:dyDescent="0.3">
      <c r="B950" t="s">
        <v>903</v>
      </c>
      <c r="C950">
        <v>1</v>
      </c>
    </row>
    <row r="951" spans="2:3" x14ac:dyDescent="0.3">
      <c r="B951" t="s">
        <v>415</v>
      </c>
      <c r="C951">
        <v>1</v>
      </c>
    </row>
    <row r="952" spans="2:3" x14ac:dyDescent="0.3">
      <c r="B952" t="s">
        <v>904</v>
      </c>
      <c r="C952">
        <v>1</v>
      </c>
    </row>
    <row r="953" spans="2:3" x14ac:dyDescent="0.3">
      <c r="B953" t="s">
        <v>905</v>
      </c>
      <c r="C953">
        <v>1</v>
      </c>
    </row>
    <row r="954" spans="2:3" x14ac:dyDescent="0.3">
      <c r="B954" t="s">
        <v>906</v>
      </c>
      <c r="C954">
        <v>1</v>
      </c>
    </row>
    <row r="955" spans="2:3" x14ac:dyDescent="0.3">
      <c r="B955" t="s">
        <v>907</v>
      </c>
      <c r="C955">
        <v>1</v>
      </c>
    </row>
    <row r="956" spans="2:3" x14ac:dyDescent="0.3">
      <c r="B956" t="s">
        <v>908</v>
      </c>
      <c r="C956">
        <v>1</v>
      </c>
    </row>
    <row r="957" spans="2:3" x14ac:dyDescent="0.3">
      <c r="B957" t="s">
        <v>909</v>
      </c>
      <c r="C957">
        <v>1</v>
      </c>
    </row>
    <row r="958" spans="2:3" x14ac:dyDescent="0.3">
      <c r="B958" t="s">
        <v>910</v>
      </c>
      <c r="C958">
        <v>1</v>
      </c>
    </row>
    <row r="959" spans="2:3" x14ac:dyDescent="0.3">
      <c r="B959" t="s">
        <v>911</v>
      </c>
      <c r="C959">
        <v>1</v>
      </c>
    </row>
    <row r="960" spans="2:3" x14ac:dyDescent="0.3">
      <c r="B960" t="s">
        <v>912</v>
      </c>
      <c r="C960">
        <v>1</v>
      </c>
    </row>
    <row r="961" spans="2:3" x14ac:dyDescent="0.3">
      <c r="B961" t="s">
        <v>913</v>
      </c>
      <c r="C961">
        <v>1</v>
      </c>
    </row>
    <row r="962" spans="2:3" x14ac:dyDescent="0.3">
      <c r="B962" t="s">
        <v>885</v>
      </c>
      <c r="C962">
        <v>1</v>
      </c>
    </row>
    <row r="963" spans="2:3" x14ac:dyDescent="0.3">
      <c r="B963" t="s">
        <v>914</v>
      </c>
      <c r="C963">
        <v>1</v>
      </c>
    </row>
    <row r="964" spans="2:3" x14ac:dyDescent="0.3">
      <c r="B964" t="s">
        <v>915</v>
      </c>
      <c r="C964">
        <v>1</v>
      </c>
    </row>
    <row r="965" spans="2:3" x14ac:dyDescent="0.3">
      <c r="B965" t="s">
        <v>916</v>
      </c>
      <c r="C965">
        <v>1</v>
      </c>
    </row>
    <row r="966" spans="2:3" x14ac:dyDescent="0.3">
      <c r="B966" t="s">
        <v>917</v>
      </c>
      <c r="C966">
        <v>1</v>
      </c>
    </row>
    <row r="967" spans="2:3" x14ac:dyDescent="0.3">
      <c r="B967" t="s">
        <v>918</v>
      </c>
      <c r="C967">
        <v>1</v>
      </c>
    </row>
    <row r="968" spans="2:3" x14ac:dyDescent="0.3">
      <c r="B968" t="s">
        <v>919</v>
      </c>
      <c r="C968">
        <v>1</v>
      </c>
    </row>
    <row r="969" spans="2:3" x14ac:dyDescent="0.3">
      <c r="B969" t="s">
        <v>920</v>
      </c>
      <c r="C969">
        <v>1</v>
      </c>
    </row>
    <row r="970" spans="2:3" x14ac:dyDescent="0.3">
      <c r="B970" t="s">
        <v>921</v>
      </c>
      <c r="C970">
        <v>1</v>
      </c>
    </row>
    <row r="971" spans="2:3" x14ac:dyDescent="0.3">
      <c r="B971" t="s">
        <v>922</v>
      </c>
      <c r="C971">
        <v>1</v>
      </c>
    </row>
    <row r="972" spans="2:3" x14ac:dyDescent="0.3">
      <c r="B972" t="s">
        <v>890</v>
      </c>
      <c r="C972">
        <v>1</v>
      </c>
    </row>
    <row r="973" spans="2:3" x14ac:dyDescent="0.3">
      <c r="B973" t="s">
        <v>923</v>
      </c>
      <c r="C973">
        <v>1</v>
      </c>
    </row>
    <row r="974" spans="2:3" x14ac:dyDescent="0.3">
      <c r="B974" t="s">
        <v>898</v>
      </c>
      <c r="C974">
        <v>1</v>
      </c>
    </row>
    <row r="975" spans="2:3" x14ac:dyDescent="0.3">
      <c r="B975" t="s">
        <v>896</v>
      </c>
      <c r="C975">
        <v>1</v>
      </c>
    </row>
    <row r="976" spans="2:3" x14ac:dyDescent="0.3">
      <c r="B976" t="s">
        <v>924</v>
      </c>
      <c r="C976">
        <v>1</v>
      </c>
    </row>
    <row r="977" spans="2:3" x14ac:dyDescent="0.3">
      <c r="B977" t="s">
        <v>925</v>
      </c>
      <c r="C977">
        <v>1</v>
      </c>
    </row>
    <row r="978" spans="2:3" x14ac:dyDescent="0.3">
      <c r="B978" t="s">
        <v>926</v>
      </c>
      <c r="C978">
        <v>1</v>
      </c>
    </row>
    <row r="979" spans="2:3" x14ac:dyDescent="0.3">
      <c r="B979" t="s">
        <v>927</v>
      </c>
      <c r="C979">
        <v>1</v>
      </c>
    </row>
    <row r="980" spans="2:3" x14ac:dyDescent="0.3">
      <c r="B980" t="s">
        <v>928</v>
      </c>
      <c r="C980">
        <v>1</v>
      </c>
    </row>
    <row r="981" spans="2:3" x14ac:dyDescent="0.3">
      <c r="B981" t="s">
        <v>929</v>
      </c>
      <c r="C981">
        <v>1</v>
      </c>
    </row>
    <row r="982" spans="2:3" x14ac:dyDescent="0.3">
      <c r="B982" t="s">
        <v>930</v>
      </c>
      <c r="C982">
        <v>1</v>
      </c>
    </row>
    <row r="983" spans="2:3" x14ac:dyDescent="0.3">
      <c r="B983" t="s">
        <v>931</v>
      </c>
      <c r="C983">
        <v>1</v>
      </c>
    </row>
    <row r="984" spans="2:3" x14ac:dyDescent="0.3">
      <c r="B984" t="s">
        <v>932</v>
      </c>
      <c r="C984">
        <v>1</v>
      </c>
    </row>
    <row r="985" spans="2:3" x14ac:dyDescent="0.3">
      <c r="B985" t="s">
        <v>933</v>
      </c>
      <c r="C985">
        <v>1</v>
      </c>
    </row>
    <row r="986" spans="2:3" x14ac:dyDescent="0.3">
      <c r="B986" t="s">
        <v>934</v>
      </c>
      <c r="C986">
        <v>1</v>
      </c>
    </row>
    <row r="987" spans="2:3" x14ac:dyDescent="0.3">
      <c r="B987" t="s">
        <v>935</v>
      </c>
      <c r="C987">
        <v>1</v>
      </c>
    </row>
    <row r="988" spans="2:3" x14ac:dyDescent="0.3">
      <c r="B988" t="s">
        <v>936</v>
      </c>
      <c r="C988">
        <v>1</v>
      </c>
    </row>
    <row r="989" spans="2:3" x14ac:dyDescent="0.3">
      <c r="B989" t="s">
        <v>937</v>
      </c>
      <c r="C989">
        <v>1</v>
      </c>
    </row>
    <row r="990" spans="2:3" x14ac:dyDescent="0.3">
      <c r="B990" t="s">
        <v>938</v>
      </c>
      <c r="C990">
        <v>1</v>
      </c>
    </row>
    <row r="991" spans="2:3" x14ac:dyDescent="0.3">
      <c r="B991" t="s">
        <v>939</v>
      </c>
      <c r="C991">
        <v>1</v>
      </c>
    </row>
    <row r="992" spans="2:3" x14ac:dyDescent="0.3">
      <c r="B992" t="s">
        <v>705</v>
      </c>
      <c r="C992">
        <v>1</v>
      </c>
    </row>
    <row r="993" spans="2:3" x14ac:dyDescent="0.3">
      <c r="B993" t="s">
        <v>940</v>
      </c>
      <c r="C993">
        <v>1</v>
      </c>
    </row>
  </sheetData>
  <autoFilter ref="G1:H921">
    <sortState ref="G2:H921">
      <sortCondition ref="G1:G92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4:C222"/>
  <sheetViews>
    <sheetView workbookViewId="0">
      <selection activeCell="A223" sqref="A223"/>
    </sheetView>
  </sheetViews>
  <sheetFormatPr defaultRowHeight="16.5" x14ac:dyDescent="0.3"/>
  <sheetData>
    <row r="204" spans="1:3" x14ac:dyDescent="0.3">
      <c r="A204" t="s">
        <v>211</v>
      </c>
      <c r="B204" t="s">
        <v>212</v>
      </c>
      <c r="C204">
        <v>1</v>
      </c>
    </row>
    <row r="205" spans="1:3" x14ac:dyDescent="0.3">
      <c r="A205" t="s">
        <v>211</v>
      </c>
      <c r="B205" t="s">
        <v>213</v>
      </c>
      <c r="C205">
        <v>1</v>
      </c>
    </row>
    <row r="206" spans="1:3" x14ac:dyDescent="0.3">
      <c r="A206" t="s">
        <v>211</v>
      </c>
      <c r="B206" t="s">
        <v>214</v>
      </c>
      <c r="C206">
        <v>1</v>
      </c>
    </row>
    <row r="207" spans="1:3" x14ac:dyDescent="0.3">
      <c r="A207" t="s">
        <v>211</v>
      </c>
      <c r="B207" t="s">
        <v>215</v>
      </c>
      <c r="C207">
        <v>1</v>
      </c>
    </row>
    <row r="208" spans="1:3" x14ac:dyDescent="0.3">
      <c r="A208" t="s">
        <v>211</v>
      </c>
      <c r="B208" t="s">
        <v>216</v>
      </c>
      <c r="C208">
        <v>1</v>
      </c>
    </row>
    <row r="209" spans="1:3" x14ac:dyDescent="0.3">
      <c r="A209" t="s">
        <v>211</v>
      </c>
      <c r="B209" t="s">
        <v>217</v>
      </c>
      <c r="C209">
        <v>1</v>
      </c>
    </row>
    <row r="210" spans="1:3" x14ac:dyDescent="0.3">
      <c r="A210" t="s">
        <v>211</v>
      </c>
      <c r="B210" t="s">
        <v>215</v>
      </c>
      <c r="C210">
        <v>1</v>
      </c>
    </row>
    <row r="211" spans="1:3" x14ac:dyDescent="0.3">
      <c r="A211" t="s">
        <v>211</v>
      </c>
      <c r="B211" t="s">
        <v>218</v>
      </c>
      <c r="C211">
        <v>1</v>
      </c>
    </row>
    <row r="212" spans="1:3" x14ac:dyDescent="0.3">
      <c r="A212" t="s">
        <v>211</v>
      </c>
      <c r="B212" t="s">
        <v>219</v>
      </c>
      <c r="C212">
        <v>1</v>
      </c>
    </row>
    <row r="213" spans="1:3" x14ac:dyDescent="0.3">
      <c r="A213" t="s">
        <v>211</v>
      </c>
      <c r="B213" t="s">
        <v>215</v>
      </c>
      <c r="C213">
        <v>1</v>
      </c>
    </row>
    <row r="214" spans="1:3" x14ac:dyDescent="0.3">
      <c r="A214" t="s">
        <v>211</v>
      </c>
      <c r="B214" t="s">
        <v>220</v>
      </c>
      <c r="C214">
        <v>1</v>
      </c>
    </row>
    <row r="215" spans="1:3" x14ac:dyDescent="0.3">
      <c r="A215" t="s">
        <v>211</v>
      </c>
      <c r="B215" t="s">
        <v>221</v>
      </c>
      <c r="C215">
        <v>1</v>
      </c>
    </row>
    <row r="216" spans="1:3" x14ac:dyDescent="0.3">
      <c r="A216" t="s">
        <v>211</v>
      </c>
      <c r="B216" t="s">
        <v>222</v>
      </c>
      <c r="C216">
        <v>1</v>
      </c>
    </row>
    <row r="217" spans="1:3" x14ac:dyDescent="0.3">
      <c r="A217" t="s">
        <v>211</v>
      </c>
      <c r="B217" t="s">
        <v>223</v>
      </c>
      <c r="C217">
        <v>1</v>
      </c>
    </row>
    <row r="218" spans="1:3" x14ac:dyDescent="0.3">
      <c r="A218" t="s">
        <v>211</v>
      </c>
      <c r="B218" t="s">
        <v>224</v>
      </c>
      <c r="C218">
        <v>1</v>
      </c>
    </row>
    <row r="219" spans="1:3" x14ac:dyDescent="0.3">
      <c r="A219" t="s">
        <v>211</v>
      </c>
      <c r="B219" t="s">
        <v>225</v>
      </c>
      <c r="C219">
        <v>1</v>
      </c>
    </row>
    <row r="220" spans="1:3" x14ac:dyDescent="0.3">
      <c r="A220" t="s">
        <v>211</v>
      </c>
      <c r="B220" t="s">
        <v>226</v>
      </c>
      <c r="C220">
        <v>1</v>
      </c>
    </row>
    <row r="221" spans="1:3" x14ac:dyDescent="0.3">
      <c r="A221" t="s">
        <v>211</v>
      </c>
      <c r="B221" t="s">
        <v>227</v>
      </c>
      <c r="C221">
        <v>1</v>
      </c>
    </row>
    <row r="222" spans="1:3" x14ac:dyDescent="0.3">
      <c r="A222" t="s">
        <v>211</v>
      </c>
      <c r="B222" t="s">
        <v>228</v>
      </c>
      <c r="C22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topLeftCell="A393" workbookViewId="0">
      <selection activeCell="B418" sqref="B418"/>
    </sheetView>
  </sheetViews>
  <sheetFormatPr defaultRowHeight="16.5" x14ac:dyDescent="0.3"/>
  <cols>
    <col min="1" max="1" width="54.875" style="1" bestFit="1" customWidth="1"/>
    <col min="2" max="2" width="20" customWidth="1"/>
    <col min="3" max="3" width="74" customWidth="1"/>
    <col min="4" max="4" width="16.625" customWidth="1"/>
  </cols>
  <sheetData>
    <row r="1" spans="1:4" x14ac:dyDescent="0.3">
      <c r="A1" s="1" t="s">
        <v>959</v>
      </c>
      <c r="B1" s="1" t="s">
        <v>1028</v>
      </c>
      <c r="C1" t="s">
        <v>0</v>
      </c>
      <c r="D1" t="s">
        <v>941</v>
      </c>
    </row>
    <row r="2" spans="1:4" x14ac:dyDescent="0.3">
      <c r="B2" t="s">
        <v>960</v>
      </c>
      <c r="C2" t="s">
        <v>54</v>
      </c>
      <c r="D2">
        <v>1</v>
      </c>
    </row>
    <row r="3" spans="1:4" x14ac:dyDescent="0.3">
      <c r="B3" t="s">
        <v>960</v>
      </c>
      <c r="C3" t="s">
        <v>229</v>
      </c>
      <c r="D3">
        <v>1</v>
      </c>
    </row>
    <row r="4" spans="1:4" x14ac:dyDescent="0.3">
      <c r="B4" t="s">
        <v>960</v>
      </c>
      <c r="C4" t="s">
        <v>133</v>
      </c>
      <c r="D4">
        <v>1</v>
      </c>
    </row>
    <row r="5" spans="1:4" x14ac:dyDescent="0.3">
      <c r="B5" t="s">
        <v>960</v>
      </c>
      <c r="C5" t="s">
        <v>230</v>
      </c>
      <c r="D5">
        <v>1</v>
      </c>
    </row>
    <row r="6" spans="1:4" x14ac:dyDescent="0.3">
      <c r="B6" t="s">
        <v>960</v>
      </c>
      <c r="C6" t="s">
        <v>55</v>
      </c>
      <c r="D6">
        <v>1</v>
      </c>
    </row>
    <row r="7" spans="1:4" x14ac:dyDescent="0.3">
      <c r="A7" s="1" t="s">
        <v>962</v>
      </c>
      <c r="B7" t="s">
        <v>961</v>
      </c>
      <c r="C7" t="s">
        <v>963</v>
      </c>
      <c r="D7">
        <v>1</v>
      </c>
    </row>
    <row r="8" spans="1:4" x14ac:dyDescent="0.3">
      <c r="C8" t="s">
        <v>471</v>
      </c>
      <c r="D8">
        <v>1</v>
      </c>
    </row>
    <row r="9" spans="1:4" x14ac:dyDescent="0.3">
      <c r="C9" t="s">
        <v>721</v>
      </c>
      <c r="D9">
        <v>1</v>
      </c>
    </row>
    <row r="10" spans="1:4" x14ac:dyDescent="0.3">
      <c r="C10" t="s">
        <v>493</v>
      </c>
      <c r="D10">
        <v>1</v>
      </c>
    </row>
    <row r="11" spans="1:4" x14ac:dyDescent="0.3">
      <c r="C11" t="s">
        <v>720</v>
      </c>
      <c r="D11">
        <v>1</v>
      </c>
    </row>
    <row r="12" spans="1:4" x14ac:dyDescent="0.3">
      <c r="A12" s="1" t="s">
        <v>964</v>
      </c>
      <c r="B12" t="s">
        <v>961</v>
      </c>
      <c r="C12" t="s">
        <v>719</v>
      </c>
      <c r="D12">
        <v>1</v>
      </c>
    </row>
    <row r="13" spans="1:4" x14ac:dyDescent="0.3">
      <c r="C13" t="s">
        <v>718</v>
      </c>
      <c r="D13">
        <v>1</v>
      </c>
    </row>
    <row r="14" spans="1:4" x14ac:dyDescent="0.3">
      <c r="C14" t="s">
        <v>142</v>
      </c>
      <c r="D14">
        <v>1</v>
      </c>
    </row>
    <row r="15" spans="1:4" x14ac:dyDescent="0.3">
      <c r="B15" t="s">
        <v>960</v>
      </c>
      <c r="C15" t="s">
        <v>145</v>
      </c>
      <c r="D15">
        <v>1</v>
      </c>
    </row>
    <row r="16" spans="1:4" x14ac:dyDescent="0.3">
      <c r="B16" t="s">
        <v>960</v>
      </c>
      <c r="C16" t="s">
        <v>590</v>
      </c>
      <c r="D16">
        <v>1</v>
      </c>
    </row>
    <row r="17" spans="1:4" x14ac:dyDescent="0.3">
      <c r="B17" t="s">
        <v>960</v>
      </c>
      <c r="C17" t="s">
        <v>450</v>
      </c>
      <c r="D17">
        <v>1</v>
      </c>
    </row>
    <row r="18" spans="1:4" x14ac:dyDescent="0.3">
      <c r="A18" s="1" t="s">
        <v>965</v>
      </c>
      <c r="B18" t="s">
        <v>961</v>
      </c>
      <c r="C18" t="s">
        <v>604</v>
      </c>
      <c r="D18">
        <v>1</v>
      </c>
    </row>
    <row r="19" spans="1:4" x14ac:dyDescent="0.3">
      <c r="B19" t="s">
        <v>960</v>
      </c>
      <c r="C19" t="s">
        <v>402</v>
      </c>
      <c r="D19">
        <v>1</v>
      </c>
    </row>
    <row r="20" spans="1:4" x14ac:dyDescent="0.3">
      <c r="C20" t="s">
        <v>106</v>
      </c>
      <c r="D20">
        <v>1</v>
      </c>
    </row>
    <row r="21" spans="1:4" x14ac:dyDescent="0.3">
      <c r="B21" t="s">
        <v>960</v>
      </c>
      <c r="C21" t="s">
        <v>911</v>
      </c>
      <c r="D21">
        <v>1</v>
      </c>
    </row>
    <row r="22" spans="1:4" x14ac:dyDescent="0.3">
      <c r="B22" t="s">
        <v>960</v>
      </c>
      <c r="C22" t="s">
        <v>878</v>
      </c>
      <c r="D22">
        <v>1</v>
      </c>
    </row>
    <row r="23" spans="1:4" x14ac:dyDescent="0.3">
      <c r="C23" t="s">
        <v>907</v>
      </c>
      <c r="D23">
        <v>1</v>
      </c>
    </row>
    <row r="24" spans="1:4" x14ac:dyDescent="0.3">
      <c r="C24" t="s">
        <v>935</v>
      </c>
      <c r="D24">
        <v>1</v>
      </c>
    </row>
    <row r="25" spans="1:4" x14ac:dyDescent="0.3">
      <c r="A25" s="1" t="s">
        <v>966</v>
      </c>
      <c r="B25" t="s">
        <v>961</v>
      </c>
      <c r="C25" t="s">
        <v>891</v>
      </c>
      <c r="D25">
        <v>1</v>
      </c>
    </row>
    <row r="26" spans="1:4" x14ac:dyDescent="0.3">
      <c r="C26" t="s">
        <v>689</v>
      </c>
      <c r="D26">
        <v>1</v>
      </c>
    </row>
    <row r="27" spans="1:4" x14ac:dyDescent="0.3">
      <c r="B27" t="s">
        <v>960</v>
      </c>
      <c r="C27" t="s">
        <v>475</v>
      </c>
      <c r="D27">
        <v>1</v>
      </c>
    </row>
    <row r="28" spans="1:4" x14ac:dyDescent="0.3">
      <c r="B28" t="s">
        <v>960</v>
      </c>
      <c r="C28" t="s">
        <v>688</v>
      </c>
      <c r="D28">
        <v>1</v>
      </c>
    </row>
    <row r="29" spans="1:4" x14ac:dyDescent="0.3">
      <c r="C29" t="s">
        <v>6</v>
      </c>
      <c r="D29">
        <v>2</v>
      </c>
    </row>
    <row r="30" spans="1:4" x14ac:dyDescent="0.3">
      <c r="B30" t="s">
        <v>960</v>
      </c>
      <c r="C30" t="s">
        <v>24</v>
      </c>
      <c r="D30">
        <v>1</v>
      </c>
    </row>
    <row r="31" spans="1:4" x14ac:dyDescent="0.3">
      <c r="B31" t="s">
        <v>960</v>
      </c>
      <c r="C31" t="s">
        <v>68</v>
      </c>
      <c r="D31">
        <v>1</v>
      </c>
    </row>
    <row r="32" spans="1:4" x14ac:dyDescent="0.3">
      <c r="B32" t="s">
        <v>960</v>
      </c>
      <c r="C32" t="s">
        <v>686</v>
      </c>
      <c r="D32">
        <v>1</v>
      </c>
    </row>
    <row r="33" spans="1:6" x14ac:dyDescent="0.3">
      <c r="C33" t="s">
        <v>63</v>
      </c>
      <c r="D33">
        <v>1</v>
      </c>
    </row>
    <row r="34" spans="1:6" x14ac:dyDescent="0.3">
      <c r="B34" t="s">
        <v>960</v>
      </c>
      <c r="C34" t="s">
        <v>85</v>
      </c>
      <c r="D34">
        <v>1</v>
      </c>
    </row>
    <row r="35" spans="1:6" x14ac:dyDescent="0.3">
      <c r="A35" s="1" t="s">
        <v>967</v>
      </c>
      <c r="B35" t="s">
        <v>961</v>
      </c>
      <c r="C35" t="s">
        <v>20</v>
      </c>
      <c r="D35">
        <v>1</v>
      </c>
    </row>
    <row r="36" spans="1:6" x14ac:dyDescent="0.3">
      <c r="A36" s="1" t="s">
        <v>968</v>
      </c>
      <c r="B36" t="s">
        <v>961</v>
      </c>
      <c r="C36" t="s">
        <v>814</v>
      </c>
      <c r="D36">
        <v>1</v>
      </c>
      <c r="F36" t="s">
        <v>969</v>
      </c>
    </row>
    <row r="37" spans="1:6" x14ac:dyDescent="0.3">
      <c r="A37" s="1" t="s">
        <v>970</v>
      </c>
      <c r="B37" t="s">
        <v>961</v>
      </c>
      <c r="C37" t="s">
        <v>746</v>
      </c>
      <c r="D37">
        <v>1</v>
      </c>
    </row>
    <row r="38" spans="1:6" x14ac:dyDescent="0.3">
      <c r="A38" s="1" t="s">
        <v>971</v>
      </c>
      <c r="B38" t="s">
        <v>961</v>
      </c>
      <c r="C38" t="s">
        <v>717</v>
      </c>
      <c r="D38">
        <v>1</v>
      </c>
    </row>
    <row r="39" spans="1:6" x14ac:dyDescent="0.3">
      <c r="A39" s="1" t="s">
        <v>972</v>
      </c>
      <c r="B39" t="s">
        <v>961</v>
      </c>
      <c r="C39" t="s">
        <v>816</v>
      </c>
      <c r="D39">
        <v>1</v>
      </c>
    </row>
    <row r="40" spans="1:6" x14ac:dyDescent="0.3">
      <c r="A40" s="1" t="s">
        <v>973</v>
      </c>
      <c r="B40" t="s">
        <v>961</v>
      </c>
      <c r="C40" t="s">
        <v>267</v>
      </c>
      <c r="D40">
        <v>1</v>
      </c>
    </row>
    <row r="41" spans="1:6" x14ac:dyDescent="0.3">
      <c r="B41" t="s">
        <v>960</v>
      </c>
      <c r="C41" t="s">
        <v>319</v>
      </c>
      <c r="D41">
        <v>1</v>
      </c>
    </row>
    <row r="42" spans="1:6" x14ac:dyDescent="0.3">
      <c r="B42" t="s">
        <v>960</v>
      </c>
      <c r="C42" t="s">
        <v>322</v>
      </c>
      <c r="D42">
        <v>1</v>
      </c>
    </row>
    <row r="43" spans="1:6" x14ac:dyDescent="0.3">
      <c r="B43" t="s">
        <v>960</v>
      </c>
      <c r="C43" t="s">
        <v>323</v>
      </c>
      <c r="D43">
        <v>1</v>
      </c>
    </row>
    <row r="44" spans="1:6" x14ac:dyDescent="0.3">
      <c r="A44" s="1" t="s">
        <v>974</v>
      </c>
      <c r="B44" t="s">
        <v>961</v>
      </c>
      <c r="C44" t="s">
        <v>610</v>
      </c>
      <c r="D44">
        <v>1</v>
      </c>
    </row>
    <row r="45" spans="1:6" x14ac:dyDescent="0.3">
      <c r="A45" s="1" t="s">
        <v>975</v>
      </c>
      <c r="B45" t="s">
        <v>961</v>
      </c>
      <c r="C45" t="s">
        <v>685</v>
      </c>
      <c r="D45">
        <v>1</v>
      </c>
    </row>
    <row r="46" spans="1:6" x14ac:dyDescent="0.3">
      <c r="A46" s="1" t="s">
        <v>976</v>
      </c>
      <c r="B46" t="s">
        <v>961</v>
      </c>
      <c r="C46" t="s">
        <v>538</v>
      </c>
      <c r="D46">
        <v>1</v>
      </c>
    </row>
    <row r="47" spans="1:6" x14ac:dyDescent="0.3">
      <c r="A47" s="1" t="s">
        <v>977</v>
      </c>
      <c r="B47" t="s">
        <v>961</v>
      </c>
      <c r="C47" t="s">
        <v>543</v>
      </c>
      <c r="D47">
        <v>1</v>
      </c>
      <c r="E47" t="s">
        <v>977</v>
      </c>
      <c r="F47" t="s">
        <v>978</v>
      </c>
    </row>
    <row r="48" spans="1:6" x14ac:dyDescent="0.3">
      <c r="A48" s="1" t="s">
        <v>977</v>
      </c>
      <c r="B48" t="s">
        <v>961</v>
      </c>
      <c r="C48" t="s">
        <v>544</v>
      </c>
      <c r="D48">
        <v>1</v>
      </c>
    </row>
    <row r="49" spans="1:6" x14ac:dyDescent="0.3">
      <c r="B49" t="s">
        <v>961</v>
      </c>
      <c r="C49" t="s">
        <v>539</v>
      </c>
      <c r="D49">
        <v>1</v>
      </c>
      <c r="E49" t="s">
        <v>976</v>
      </c>
      <c r="F49" t="s">
        <v>979</v>
      </c>
    </row>
    <row r="50" spans="1:6" x14ac:dyDescent="0.3">
      <c r="C50" t="s">
        <v>529</v>
      </c>
      <c r="D50">
        <v>1</v>
      </c>
    </row>
    <row r="51" spans="1:6" x14ac:dyDescent="0.3">
      <c r="B51" t="s">
        <v>961</v>
      </c>
      <c r="C51" t="s">
        <v>540</v>
      </c>
      <c r="D51">
        <v>1</v>
      </c>
      <c r="E51" t="s">
        <v>980</v>
      </c>
      <c r="F51" t="s">
        <v>981</v>
      </c>
    </row>
    <row r="52" spans="1:6" x14ac:dyDescent="0.3">
      <c r="A52" s="1" t="s">
        <v>977</v>
      </c>
      <c r="B52" t="s">
        <v>961</v>
      </c>
      <c r="C52" t="s">
        <v>568</v>
      </c>
      <c r="D52">
        <v>1</v>
      </c>
    </row>
    <row r="53" spans="1:6" x14ac:dyDescent="0.3">
      <c r="C53" t="s">
        <v>514</v>
      </c>
      <c r="D53">
        <v>1</v>
      </c>
    </row>
    <row r="54" spans="1:6" x14ac:dyDescent="0.3">
      <c r="C54" t="s">
        <v>516</v>
      </c>
      <c r="D54">
        <v>1</v>
      </c>
    </row>
    <row r="55" spans="1:6" x14ac:dyDescent="0.3">
      <c r="C55" t="s">
        <v>515</v>
      </c>
      <c r="D55">
        <v>1</v>
      </c>
    </row>
    <row r="56" spans="1:6" x14ac:dyDescent="0.3">
      <c r="C56" t="s">
        <v>507</v>
      </c>
      <c r="D56">
        <v>1</v>
      </c>
    </row>
    <row r="57" spans="1:6" x14ac:dyDescent="0.3">
      <c r="A57" s="1" t="s">
        <v>982</v>
      </c>
      <c r="B57" t="s">
        <v>961</v>
      </c>
      <c r="C57" t="s">
        <v>900</v>
      </c>
      <c r="D57">
        <v>1</v>
      </c>
    </row>
    <row r="58" spans="1:6" x14ac:dyDescent="0.3">
      <c r="C58" t="s">
        <v>684</v>
      </c>
      <c r="D58">
        <v>1</v>
      </c>
    </row>
    <row r="59" spans="1:6" x14ac:dyDescent="0.3">
      <c r="B59" t="s">
        <v>961</v>
      </c>
      <c r="C59" t="s">
        <v>943</v>
      </c>
      <c r="D59">
        <v>1</v>
      </c>
      <c r="E59" t="s">
        <v>983</v>
      </c>
      <c r="F59" t="s">
        <v>984</v>
      </c>
    </row>
    <row r="60" spans="1:6" x14ac:dyDescent="0.3">
      <c r="C60" t="s">
        <v>683</v>
      </c>
      <c r="D60">
        <v>1</v>
      </c>
    </row>
    <row r="61" spans="1:6" x14ac:dyDescent="0.3">
      <c r="B61" t="s">
        <v>961</v>
      </c>
      <c r="C61" t="s">
        <v>169</v>
      </c>
      <c r="D61">
        <v>1</v>
      </c>
      <c r="E61" s="1" t="s">
        <v>985</v>
      </c>
      <c r="F61" t="s">
        <v>986</v>
      </c>
    </row>
    <row r="62" spans="1:6" x14ac:dyDescent="0.3">
      <c r="A62" s="1" t="s">
        <v>987</v>
      </c>
      <c r="B62" t="s">
        <v>961</v>
      </c>
      <c r="C62" t="s">
        <v>269</v>
      </c>
      <c r="D62">
        <v>1</v>
      </c>
    </row>
    <row r="63" spans="1:6" x14ac:dyDescent="0.3">
      <c r="A63" s="1" t="s">
        <v>988</v>
      </c>
      <c r="B63" t="s">
        <v>961</v>
      </c>
      <c r="C63" t="s">
        <v>930</v>
      </c>
      <c r="D63">
        <v>1</v>
      </c>
    </row>
    <row r="64" spans="1:6" x14ac:dyDescent="0.3">
      <c r="C64" t="s">
        <v>415</v>
      </c>
      <c r="D64">
        <v>3</v>
      </c>
    </row>
    <row r="65" spans="1:6" x14ac:dyDescent="0.3">
      <c r="B65" t="s">
        <v>989</v>
      </c>
      <c r="C65" t="s">
        <v>569</v>
      </c>
      <c r="D65">
        <v>1</v>
      </c>
    </row>
    <row r="66" spans="1:6" x14ac:dyDescent="0.3">
      <c r="B66" t="s">
        <v>989</v>
      </c>
      <c r="C66" t="s">
        <v>557</v>
      </c>
      <c r="D66">
        <v>1</v>
      </c>
    </row>
    <row r="67" spans="1:6" x14ac:dyDescent="0.3">
      <c r="B67" t="s">
        <v>989</v>
      </c>
      <c r="C67" t="s">
        <v>553</v>
      </c>
      <c r="D67">
        <v>1</v>
      </c>
    </row>
    <row r="68" spans="1:6" x14ac:dyDescent="0.3">
      <c r="B68" t="s">
        <v>961</v>
      </c>
      <c r="C68" t="s">
        <v>682</v>
      </c>
      <c r="D68">
        <v>1</v>
      </c>
      <c r="E68" t="s">
        <v>966</v>
      </c>
      <c r="F68" t="s">
        <v>990</v>
      </c>
    </row>
    <row r="69" spans="1:6" x14ac:dyDescent="0.3">
      <c r="A69" s="1" t="s">
        <v>991</v>
      </c>
      <c r="B69" t="s">
        <v>961</v>
      </c>
      <c r="C69" t="s">
        <v>400</v>
      </c>
      <c r="D69">
        <v>1</v>
      </c>
    </row>
    <row r="70" spans="1:6" x14ac:dyDescent="0.3">
      <c r="A70" s="1" t="s">
        <v>992</v>
      </c>
      <c r="B70" t="s">
        <v>961</v>
      </c>
      <c r="C70" t="s">
        <v>268</v>
      </c>
      <c r="D70">
        <v>1</v>
      </c>
    </row>
    <row r="71" spans="1:6" x14ac:dyDescent="0.3">
      <c r="A71" s="1" t="s">
        <v>967</v>
      </c>
      <c r="B71" t="s">
        <v>961</v>
      </c>
      <c r="C71" t="s">
        <v>73</v>
      </c>
      <c r="D71">
        <v>1</v>
      </c>
    </row>
    <row r="72" spans="1:6" x14ac:dyDescent="0.3">
      <c r="A72" s="1" t="s">
        <v>965</v>
      </c>
      <c r="B72" t="s">
        <v>961</v>
      </c>
      <c r="C72" t="s">
        <v>582</v>
      </c>
      <c r="D72">
        <v>1</v>
      </c>
    </row>
    <row r="73" spans="1:6" x14ac:dyDescent="0.3">
      <c r="C73" t="s">
        <v>600</v>
      </c>
      <c r="D73">
        <v>1</v>
      </c>
    </row>
    <row r="74" spans="1:6" x14ac:dyDescent="0.3">
      <c r="A74" s="1" t="s">
        <v>995</v>
      </c>
      <c r="B74" t="s">
        <v>961</v>
      </c>
      <c r="C74" t="s">
        <v>722</v>
      </c>
      <c r="D74">
        <v>2</v>
      </c>
      <c r="F74" t="s">
        <v>993</v>
      </c>
    </row>
    <row r="75" spans="1:6" x14ac:dyDescent="0.3">
      <c r="A75" s="1" t="s">
        <v>996</v>
      </c>
      <c r="B75" t="s">
        <v>961</v>
      </c>
      <c r="C75" t="s">
        <v>725</v>
      </c>
      <c r="D75">
        <v>1</v>
      </c>
    </row>
    <row r="76" spans="1:6" x14ac:dyDescent="0.3">
      <c r="A76" s="1" t="s">
        <v>977</v>
      </c>
      <c r="B76" t="s">
        <v>961</v>
      </c>
      <c r="C76" t="s">
        <v>556</v>
      </c>
      <c r="D76">
        <v>1</v>
      </c>
    </row>
    <row r="77" spans="1:6" x14ac:dyDescent="0.3">
      <c r="A77" s="1" t="s">
        <v>997</v>
      </c>
      <c r="B77" t="s">
        <v>961</v>
      </c>
      <c r="C77" t="s">
        <v>530</v>
      </c>
      <c r="D77">
        <v>1</v>
      </c>
    </row>
    <row r="78" spans="1:6" x14ac:dyDescent="0.3">
      <c r="A78" s="1" t="s">
        <v>998</v>
      </c>
      <c r="B78" t="s">
        <v>961</v>
      </c>
      <c r="C78" t="s">
        <v>146</v>
      </c>
      <c r="D78">
        <v>1</v>
      </c>
    </row>
    <row r="79" spans="1:6" x14ac:dyDescent="0.3">
      <c r="B79" t="s">
        <v>961</v>
      </c>
      <c r="C79" t="s">
        <v>231</v>
      </c>
      <c r="D79">
        <v>1</v>
      </c>
      <c r="E79" s="1" t="s">
        <v>999</v>
      </c>
      <c r="F79" t="s">
        <v>1000</v>
      </c>
    </row>
    <row r="80" spans="1:6" x14ac:dyDescent="0.3">
      <c r="B80" t="s">
        <v>961</v>
      </c>
      <c r="C80" t="s">
        <v>129</v>
      </c>
      <c r="D80">
        <v>1</v>
      </c>
      <c r="E80" t="s">
        <v>1001</v>
      </c>
      <c r="F80" t="s">
        <v>1000</v>
      </c>
    </row>
    <row r="81" spans="1:6" x14ac:dyDescent="0.3">
      <c r="A81" s="1" t="s">
        <v>972</v>
      </c>
      <c r="B81" t="s">
        <v>961</v>
      </c>
      <c r="C81" t="s">
        <v>817</v>
      </c>
      <c r="D81">
        <v>1</v>
      </c>
    </row>
    <row r="82" spans="1:6" x14ac:dyDescent="0.3">
      <c r="C82" t="s">
        <v>260</v>
      </c>
      <c r="D82">
        <v>1</v>
      </c>
    </row>
    <row r="83" spans="1:6" x14ac:dyDescent="0.3">
      <c r="A83" s="1" t="s">
        <v>1002</v>
      </c>
      <c r="B83" t="s">
        <v>961</v>
      </c>
      <c r="C83" t="s">
        <v>405</v>
      </c>
      <c r="D83">
        <v>1</v>
      </c>
    </row>
    <row r="84" spans="1:6" x14ac:dyDescent="0.3">
      <c r="B84" t="s">
        <v>960</v>
      </c>
      <c r="C84" t="s">
        <v>526</v>
      </c>
      <c r="D84">
        <v>1</v>
      </c>
    </row>
    <row r="85" spans="1:6" x14ac:dyDescent="0.3">
      <c r="C85" t="s">
        <v>512</v>
      </c>
      <c r="D85">
        <v>1</v>
      </c>
    </row>
    <row r="86" spans="1:6" x14ac:dyDescent="0.3">
      <c r="B86" t="s">
        <v>960</v>
      </c>
      <c r="C86" t="s">
        <v>192</v>
      </c>
      <c r="D86">
        <v>1</v>
      </c>
    </row>
    <row r="87" spans="1:6" x14ac:dyDescent="0.3">
      <c r="B87" t="s">
        <v>960</v>
      </c>
      <c r="C87" t="s">
        <v>193</v>
      </c>
      <c r="D87">
        <v>1</v>
      </c>
    </row>
    <row r="88" spans="1:6" x14ac:dyDescent="0.3">
      <c r="C88" t="s">
        <v>190</v>
      </c>
      <c r="D88">
        <v>1</v>
      </c>
    </row>
    <row r="89" spans="1:6" x14ac:dyDescent="0.3">
      <c r="A89" s="1" t="s">
        <v>1003</v>
      </c>
      <c r="B89" t="s">
        <v>961</v>
      </c>
      <c r="C89" t="s">
        <v>189</v>
      </c>
      <c r="D89">
        <v>1</v>
      </c>
    </row>
    <row r="90" spans="1:6" x14ac:dyDescent="0.3">
      <c r="A90" s="1" t="s">
        <v>994</v>
      </c>
      <c r="B90" t="s">
        <v>961</v>
      </c>
      <c r="C90" t="s">
        <v>462</v>
      </c>
      <c r="D90">
        <v>1</v>
      </c>
    </row>
    <row r="91" spans="1:6" x14ac:dyDescent="0.3">
      <c r="A91" s="1" t="s">
        <v>992</v>
      </c>
      <c r="B91" t="s">
        <v>961</v>
      </c>
      <c r="C91" t="s">
        <v>365</v>
      </c>
      <c r="D91">
        <v>1</v>
      </c>
    </row>
    <row r="92" spans="1:6" x14ac:dyDescent="0.3">
      <c r="A92" s="1" t="s">
        <v>1004</v>
      </c>
      <c r="B92" t="s">
        <v>961</v>
      </c>
      <c r="C92" t="s">
        <v>795</v>
      </c>
      <c r="D92">
        <v>1</v>
      </c>
    </row>
    <row r="93" spans="1:6" x14ac:dyDescent="0.3">
      <c r="A93" s="1" t="s">
        <v>1005</v>
      </c>
      <c r="B93" t="s">
        <v>961</v>
      </c>
      <c r="C93" t="s">
        <v>792</v>
      </c>
      <c r="D93">
        <v>1</v>
      </c>
      <c r="E93" t="s">
        <v>1006</v>
      </c>
      <c r="F93" t="s">
        <v>1007</v>
      </c>
    </row>
    <row r="94" spans="1:6" x14ac:dyDescent="0.3">
      <c r="C94" t="s">
        <v>793</v>
      </c>
      <c r="D94">
        <v>1</v>
      </c>
    </row>
    <row r="95" spans="1:6" x14ac:dyDescent="0.3">
      <c r="C95" t="s">
        <v>860</v>
      </c>
      <c r="D95">
        <v>1</v>
      </c>
    </row>
    <row r="96" spans="1:6" x14ac:dyDescent="0.3">
      <c r="A96" s="1" t="s">
        <v>1008</v>
      </c>
      <c r="B96" t="s">
        <v>961</v>
      </c>
      <c r="C96" t="s">
        <v>858</v>
      </c>
      <c r="D96">
        <v>1</v>
      </c>
    </row>
    <row r="97" spans="1:6" x14ac:dyDescent="0.3">
      <c r="A97" s="1" t="s">
        <v>1009</v>
      </c>
      <c r="B97" t="s">
        <v>961</v>
      </c>
      <c r="C97" t="s">
        <v>558</v>
      </c>
      <c r="D97">
        <v>1</v>
      </c>
    </row>
    <row r="98" spans="1:6" x14ac:dyDescent="0.3">
      <c r="A98" s="1" t="s">
        <v>1010</v>
      </c>
      <c r="B98" t="s">
        <v>961</v>
      </c>
      <c r="C98" t="s">
        <v>455</v>
      </c>
      <c r="D98">
        <v>1</v>
      </c>
    </row>
    <row r="99" spans="1:6" x14ac:dyDescent="0.3">
      <c r="A99" s="1" t="s">
        <v>991</v>
      </c>
      <c r="B99" t="s">
        <v>961</v>
      </c>
      <c r="C99" t="s">
        <v>429</v>
      </c>
      <c r="D99">
        <v>1</v>
      </c>
    </row>
    <row r="100" spans="1:6" x14ac:dyDescent="0.3">
      <c r="C100" t="s">
        <v>436</v>
      </c>
      <c r="D100">
        <v>1</v>
      </c>
    </row>
    <row r="101" spans="1:6" x14ac:dyDescent="0.3">
      <c r="C101" t="s">
        <v>800</v>
      </c>
      <c r="D101">
        <v>1</v>
      </c>
    </row>
    <row r="102" spans="1:6" x14ac:dyDescent="0.3">
      <c r="C102" t="s">
        <v>870</v>
      </c>
      <c r="D102">
        <v>1</v>
      </c>
    </row>
    <row r="103" spans="1:6" x14ac:dyDescent="0.3">
      <c r="C103" t="s">
        <v>389</v>
      </c>
      <c r="D103">
        <v>1</v>
      </c>
    </row>
    <row r="104" spans="1:6" x14ac:dyDescent="0.3">
      <c r="A104" s="1" t="s">
        <v>1011</v>
      </c>
      <c r="B104" t="s">
        <v>961</v>
      </c>
      <c r="C104" t="s">
        <v>279</v>
      </c>
      <c r="D104">
        <v>1</v>
      </c>
    </row>
    <row r="105" spans="1:6" x14ac:dyDescent="0.3">
      <c r="C105" t="s">
        <v>562</v>
      </c>
      <c r="D105">
        <v>1</v>
      </c>
    </row>
    <row r="106" spans="1:6" x14ac:dyDescent="0.3">
      <c r="C106" t="s">
        <v>681</v>
      </c>
      <c r="D106">
        <v>1</v>
      </c>
    </row>
    <row r="107" spans="1:6" x14ac:dyDescent="0.3">
      <c r="A107" s="1" t="s">
        <v>1012</v>
      </c>
      <c r="B107" t="s">
        <v>961</v>
      </c>
      <c r="C107" t="s">
        <v>14</v>
      </c>
      <c r="D107">
        <v>1</v>
      </c>
    </row>
    <row r="108" spans="1:6" x14ac:dyDescent="0.3">
      <c r="A108" s="1" t="s">
        <v>1013</v>
      </c>
      <c r="B108" t="s">
        <v>961</v>
      </c>
      <c r="C108" t="s">
        <v>929</v>
      </c>
      <c r="D108">
        <v>1</v>
      </c>
    </row>
    <row r="109" spans="1:6" x14ac:dyDescent="0.3">
      <c r="C109" t="s">
        <v>9</v>
      </c>
      <c r="D109">
        <v>1</v>
      </c>
    </row>
    <row r="110" spans="1:6" x14ac:dyDescent="0.3">
      <c r="A110" s="1" t="s">
        <v>1014</v>
      </c>
      <c r="B110" t="s">
        <v>961</v>
      </c>
      <c r="C110" t="s">
        <v>51</v>
      </c>
      <c r="D110">
        <v>1</v>
      </c>
    </row>
    <row r="111" spans="1:6" x14ac:dyDescent="0.3">
      <c r="C111" t="s">
        <v>680</v>
      </c>
      <c r="D111">
        <v>1</v>
      </c>
    </row>
    <row r="112" spans="1:6" x14ac:dyDescent="0.3">
      <c r="A112" s="1" t="s">
        <v>1015</v>
      </c>
      <c r="B112" t="s">
        <v>961</v>
      </c>
      <c r="C112" t="s">
        <v>53</v>
      </c>
      <c r="D112">
        <v>1</v>
      </c>
      <c r="E112" t="s">
        <v>1016</v>
      </c>
      <c r="F112" t="s">
        <v>1017</v>
      </c>
    </row>
    <row r="113" spans="1:6" x14ac:dyDescent="0.3">
      <c r="A113" s="1" t="s">
        <v>1019</v>
      </c>
      <c r="B113" t="s">
        <v>1018</v>
      </c>
      <c r="C113" t="s">
        <v>366</v>
      </c>
      <c r="D113">
        <v>1</v>
      </c>
    </row>
    <row r="114" spans="1:6" x14ac:dyDescent="0.3">
      <c r="A114" s="1" t="s">
        <v>1020</v>
      </c>
      <c r="B114" t="s">
        <v>1021</v>
      </c>
      <c r="C114" t="s">
        <v>750</v>
      </c>
      <c r="D114">
        <v>1</v>
      </c>
    </row>
    <row r="115" spans="1:6" x14ac:dyDescent="0.3">
      <c r="A115" s="1" t="s">
        <v>1022</v>
      </c>
      <c r="B115" t="s">
        <v>961</v>
      </c>
      <c r="C115" t="s">
        <v>312</v>
      </c>
      <c r="D115">
        <v>1</v>
      </c>
    </row>
    <row r="116" spans="1:6" x14ac:dyDescent="0.3">
      <c r="A116" s="1" t="s">
        <v>1023</v>
      </c>
      <c r="B116" t="s">
        <v>961</v>
      </c>
      <c r="C116" t="s">
        <v>505</v>
      </c>
      <c r="D116">
        <v>1</v>
      </c>
    </row>
    <row r="117" spans="1:6" x14ac:dyDescent="0.3">
      <c r="A117" s="1" t="s">
        <v>1024</v>
      </c>
      <c r="B117" t="s">
        <v>961</v>
      </c>
      <c r="C117" t="s">
        <v>679</v>
      </c>
      <c r="D117">
        <v>1</v>
      </c>
      <c r="E117" t="s">
        <v>1025</v>
      </c>
      <c r="F117" t="s">
        <v>1026</v>
      </c>
    </row>
    <row r="118" spans="1:6" x14ac:dyDescent="0.3">
      <c r="A118" s="1" t="s">
        <v>1027</v>
      </c>
      <c r="B118" t="s">
        <v>961</v>
      </c>
      <c r="C118" t="s">
        <v>881</v>
      </c>
      <c r="D118">
        <v>1</v>
      </c>
    </row>
    <row r="119" spans="1:6" x14ac:dyDescent="0.3">
      <c r="A119" s="1" t="s">
        <v>967</v>
      </c>
      <c r="B119" t="s">
        <v>961</v>
      </c>
      <c r="C119" t="s">
        <v>87</v>
      </c>
      <c r="D119">
        <v>1</v>
      </c>
    </row>
    <row r="120" spans="1:6" x14ac:dyDescent="0.3">
      <c r="A120" s="1" t="s">
        <v>1029</v>
      </c>
      <c r="B120" t="s">
        <v>961</v>
      </c>
      <c r="C120" t="s">
        <v>26</v>
      </c>
      <c r="D120">
        <v>1</v>
      </c>
    </row>
    <row r="121" spans="1:6" x14ac:dyDescent="0.3">
      <c r="C121" t="s">
        <v>134</v>
      </c>
      <c r="D121">
        <v>1</v>
      </c>
    </row>
    <row r="122" spans="1:6" x14ac:dyDescent="0.3">
      <c r="C122" t="s">
        <v>232</v>
      </c>
      <c r="D122">
        <v>1</v>
      </c>
    </row>
    <row r="123" spans="1:6" x14ac:dyDescent="0.3">
      <c r="C123" t="s">
        <v>157</v>
      </c>
      <c r="D123">
        <v>2</v>
      </c>
    </row>
    <row r="124" spans="1:6" x14ac:dyDescent="0.3">
      <c r="C124" t="s">
        <v>328</v>
      </c>
      <c r="D124">
        <v>1</v>
      </c>
    </row>
    <row r="125" spans="1:6" x14ac:dyDescent="0.3">
      <c r="A125" s="1" t="s">
        <v>1030</v>
      </c>
      <c r="B125" t="s">
        <v>1031</v>
      </c>
      <c r="C125" t="s">
        <v>263</v>
      </c>
      <c r="D125">
        <v>1</v>
      </c>
    </row>
    <row r="126" spans="1:6" x14ac:dyDescent="0.3">
      <c r="C126" t="s">
        <v>385</v>
      </c>
      <c r="D126">
        <v>1</v>
      </c>
    </row>
    <row r="127" spans="1:6" x14ac:dyDescent="0.3">
      <c r="C127" t="s">
        <v>275</v>
      </c>
      <c r="D127">
        <v>1</v>
      </c>
    </row>
    <row r="128" spans="1:6" x14ac:dyDescent="0.3">
      <c r="C128" t="s">
        <v>329</v>
      </c>
      <c r="D128">
        <v>1</v>
      </c>
    </row>
    <row r="129" spans="3:4" x14ac:dyDescent="0.3">
      <c r="C129" t="s">
        <v>330</v>
      </c>
      <c r="D129">
        <v>1</v>
      </c>
    </row>
    <row r="130" spans="3:4" x14ac:dyDescent="0.3">
      <c r="C130" t="s">
        <v>331</v>
      </c>
      <c r="D130">
        <v>1</v>
      </c>
    </row>
    <row r="131" spans="3:4" x14ac:dyDescent="0.3">
      <c r="C131" t="s">
        <v>332</v>
      </c>
      <c r="D131">
        <v>1</v>
      </c>
    </row>
    <row r="132" spans="3:4" x14ac:dyDescent="0.3">
      <c r="C132" t="s">
        <v>333</v>
      </c>
      <c r="D132">
        <v>1</v>
      </c>
    </row>
    <row r="133" spans="3:4" x14ac:dyDescent="0.3">
      <c r="C133" t="s">
        <v>615</v>
      </c>
      <c r="D133">
        <v>1</v>
      </c>
    </row>
    <row r="134" spans="3:4" x14ac:dyDescent="0.3">
      <c r="C134" t="s">
        <v>141</v>
      </c>
      <c r="D134">
        <v>1</v>
      </c>
    </row>
    <row r="135" spans="3:4" x14ac:dyDescent="0.3">
      <c r="C135" t="s">
        <v>140</v>
      </c>
      <c r="D135">
        <v>1</v>
      </c>
    </row>
    <row r="136" spans="3:4" x14ac:dyDescent="0.3">
      <c r="C136" t="s">
        <v>728</v>
      </c>
      <c r="D136">
        <v>2</v>
      </c>
    </row>
    <row r="137" spans="3:4" x14ac:dyDescent="0.3">
      <c r="C137" t="s">
        <v>766</v>
      </c>
      <c r="D137">
        <v>1</v>
      </c>
    </row>
    <row r="138" spans="3:4" x14ac:dyDescent="0.3">
      <c r="C138" t="s">
        <v>727</v>
      </c>
      <c r="D138">
        <v>1</v>
      </c>
    </row>
    <row r="139" spans="3:4" x14ac:dyDescent="0.3">
      <c r="C139" t="s">
        <v>830</v>
      </c>
      <c r="D139">
        <v>2</v>
      </c>
    </row>
    <row r="140" spans="3:4" x14ac:dyDescent="0.3">
      <c r="C140" t="s">
        <v>868</v>
      </c>
      <c r="D140">
        <v>1</v>
      </c>
    </row>
    <row r="141" spans="3:4" x14ac:dyDescent="0.3">
      <c r="C141" t="s">
        <v>786</v>
      </c>
      <c r="D141">
        <v>2</v>
      </c>
    </row>
    <row r="142" spans="3:4" x14ac:dyDescent="0.3">
      <c r="C142" t="s">
        <v>869</v>
      </c>
      <c r="D142">
        <v>1</v>
      </c>
    </row>
    <row r="143" spans="3:4" x14ac:dyDescent="0.3">
      <c r="C143" t="s">
        <v>861</v>
      </c>
      <c r="D143">
        <v>1</v>
      </c>
    </row>
    <row r="144" spans="3:4" x14ac:dyDescent="0.3">
      <c r="C144" t="s">
        <v>829</v>
      </c>
      <c r="D144">
        <v>1</v>
      </c>
    </row>
    <row r="145" spans="3:4" x14ac:dyDescent="0.3">
      <c r="C145" t="s">
        <v>469</v>
      </c>
      <c r="D145">
        <v>1</v>
      </c>
    </row>
    <row r="146" spans="3:4" x14ac:dyDescent="0.3">
      <c r="C146" t="s">
        <v>406</v>
      </c>
      <c r="D146">
        <v>1</v>
      </c>
    </row>
    <row r="147" spans="3:4" x14ac:dyDescent="0.3">
      <c r="C147" t="s">
        <v>594</v>
      </c>
      <c r="D147">
        <v>1</v>
      </c>
    </row>
    <row r="148" spans="3:4" x14ac:dyDescent="0.3">
      <c r="C148" t="s">
        <v>577</v>
      </c>
      <c r="D148">
        <v>1</v>
      </c>
    </row>
    <row r="149" spans="3:4" x14ac:dyDescent="0.3">
      <c r="C149" t="s">
        <v>435</v>
      </c>
      <c r="D149">
        <v>1</v>
      </c>
    </row>
    <row r="150" spans="3:4" x14ac:dyDescent="0.3">
      <c r="C150" t="s">
        <v>433</v>
      </c>
      <c r="D150">
        <v>1</v>
      </c>
    </row>
    <row r="151" spans="3:4" x14ac:dyDescent="0.3">
      <c r="C151" t="s">
        <v>574</v>
      </c>
      <c r="D151">
        <v>1</v>
      </c>
    </row>
    <row r="152" spans="3:4" x14ac:dyDescent="0.3">
      <c r="C152" t="s">
        <v>572</v>
      </c>
      <c r="D152">
        <v>1</v>
      </c>
    </row>
    <row r="153" spans="3:4" x14ac:dyDescent="0.3">
      <c r="C153" t="s">
        <v>595</v>
      </c>
      <c r="D153">
        <v>1</v>
      </c>
    </row>
    <row r="154" spans="3:4" x14ac:dyDescent="0.3">
      <c r="C154" t="s">
        <v>587</v>
      </c>
      <c r="D154">
        <v>1</v>
      </c>
    </row>
    <row r="155" spans="3:4" x14ac:dyDescent="0.3">
      <c r="C155" t="s">
        <v>398</v>
      </c>
      <c r="D155">
        <v>1</v>
      </c>
    </row>
    <row r="156" spans="3:4" x14ac:dyDescent="0.3">
      <c r="C156" t="s">
        <v>421</v>
      </c>
      <c r="D156">
        <v>1</v>
      </c>
    </row>
    <row r="157" spans="3:4" x14ac:dyDescent="0.3">
      <c r="C157" t="s">
        <v>391</v>
      </c>
      <c r="D157">
        <v>1</v>
      </c>
    </row>
    <row r="158" spans="3:4" x14ac:dyDescent="0.3">
      <c r="C158" t="s">
        <v>160</v>
      </c>
      <c r="D158">
        <v>1</v>
      </c>
    </row>
    <row r="159" spans="3:4" x14ac:dyDescent="0.3">
      <c r="C159" t="s">
        <v>114</v>
      </c>
      <c r="D159">
        <v>1</v>
      </c>
    </row>
    <row r="160" spans="3:4" x14ac:dyDescent="0.3">
      <c r="C160" t="s">
        <v>678</v>
      </c>
      <c r="D160">
        <v>1</v>
      </c>
    </row>
    <row r="161" spans="1:4" x14ac:dyDescent="0.3">
      <c r="C161" t="s">
        <v>944</v>
      </c>
      <c r="D161">
        <v>1</v>
      </c>
    </row>
    <row r="162" spans="1:4" x14ac:dyDescent="0.3">
      <c r="C162" t="s">
        <v>677</v>
      </c>
      <c r="D162">
        <v>1</v>
      </c>
    </row>
    <row r="163" spans="1:4" x14ac:dyDescent="0.3">
      <c r="C163" t="s">
        <v>676</v>
      </c>
      <c r="D163">
        <v>1</v>
      </c>
    </row>
    <row r="164" spans="1:4" x14ac:dyDescent="0.3">
      <c r="C164" t="s">
        <v>62</v>
      </c>
      <c r="D164">
        <v>1</v>
      </c>
    </row>
    <row r="165" spans="1:4" x14ac:dyDescent="0.3">
      <c r="C165" t="s">
        <v>46</v>
      </c>
      <c r="D165">
        <v>1</v>
      </c>
    </row>
    <row r="166" spans="1:4" x14ac:dyDescent="0.3">
      <c r="C166" t="s">
        <v>59</v>
      </c>
      <c r="D166">
        <v>1</v>
      </c>
    </row>
    <row r="167" spans="1:4" x14ac:dyDescent="0.3">
      <c r="C167" t="s">
        <v>74</v>
      </c>
      <c r="D167">
        <v>1</v>
      </c>
    </row>
    <row r="168" spans="1:4" x14ac:dyDescent="0.3">
      <c r="C168" t="s">
        <v>105</v>
      </c>
      <c r="D168">
        <v>1</v>
      </c>
    </row>
    <row r="169" spans="1:4" x14ac:dyDescent="0.3">
      <c r="C169" t="s">
        <v>103</v>
      </c>
      <c r="D169">
        <v>1</v>
      </c>
    </row>
    <row r="170" spans="1:4" x14ac:dyDescent="0.3">
      <c r="A170" s="1" t="s">
        <v>1032</v>
      </c>
      <c r="B170" t="s">
        <v>1031</v>
      </c>
      <c r="C170" t="s">
        <v>901</v>
      </c>
      <c r="D170">
        <v>1</v>
      </c>
    </row>
    <row r="171" spans="1:4" x14ac:dyDescent="0.3">
      <c r="A171" s="1" t="s">
        <v>1033</v>
      </c>
      <c r="B171" t="s">
        <v>1031</v>
      </c>
      <c r="C171" t="s">
        <v>94</v>
      </c>
      <c r="D171">
        <v>1</v>
      </c>
    </row>
    <row r="172" spans="1:4" x14ac:dyDescent="0.3">
      <c r="C172" t="s">
        <v>926</v>
      </c>
      <c r="D172">
        <v>1</v>
      </c>
    </row>
    <row r="173" spans="1:4" x14ac:dyDescent="0.3">
      <c r="A173" s="1" t="s">
        <v>1034</v>
      </c>
      <c r="B173" t="s">
        <v>1031</v>
      </c>
      <c r="C173" t="s">
        <v>461</v>
      </c>
      <c r="D173">
        <v>1</v>
      </c>
    </row>
    <row r="174" spans="1:4" x14ac:dyDescent="0.3">
      <c r="A174" s="1" t="s">
        <v>1035</v>
      </c>
      <c r="B174" t="s">
        <v>1031</v>
      </c>
      <c r="C174" t="s">
        <v>367</v>
      </c>
      <c r="D174">
        <v>1</v>
      </c>
    </row>
    <row r="175" spans="1:4" x14ac:dyDescent="0.3">
      <c r="A175" s="1" t="s">
        <v>1036</v>
      </c>
      <c r="B175" t="s">
        <v>1031</v>
      </c>
      <c r="C175" t="s">
        <v>774</v>
      </c>
      <c r="D175">
        <v>1</v>
      </c>
    </row>
    <row r="176" spans="1:4" x14ac:dyDescent="0.3">
      <c r="A176" s="1" t="s">
        <v>1036</v>
      </c>
      <c r="B176" t="s">
        <v>1037</v>
      </c>
      <c r="C176" t="s">
        <v>771</v>
      </c>
      <c r="D176">
        <v>1</v>
      </c>
    </row>
    <row r="177" spans="1:4" x14ac:dyDescent="0.3">
      <c r="A177" s="1" t="s">
        <v>1038</v>
      </c>
      <c r="B177" t="s">
        <v>1039</v>
      </c>
      <c r="C177" t="s">
        <v>753</v>
      </c>
      <c r="D177">
        <v>2</v>
      </c>
    </row>
    <row r="178" spans="1:4" x14ac:dyDescent="0.3">
      <c r="C178" t="s">
        <v>767</v>
      </c>
      <c r="D178">
        <v>1</v>
      </c>
    </row>
    <row r="179" spans="1:4" x14ac:dyDescent="0.3">
      <c r="A179" s="1" t="s">
        <v>1040</v>
      </c>
      <c r="B179" t="s">
        <v>1040</v>
      </c>
      <c r="C179" t="s">
        <v>768</v>
      </c>
      <c r="D179">
        <v>1</v>
      </c>
    </row>
    <row r="180" spans="1:4" x14ac:dyDescent="0.3">
      <c r="A180" s="1" t="s">
        <v>1040</v>
      </c>
      <c r="B180" t="s">
        <v>1040</v>
      </c>
      <c r="C180" t="s">
        <v>769</v>
      </c>
      <c r="D180">
        <v>1</v>
      </c>
    </row>
    <row r="181" spans="1:4" x14ac:dyDescent="0.3">
      <c r="C181" t="s">
        <v>765</v>
      </c>
      <c r="D181">
        <v>1</v>
      </c>
    </row>
    <row r="182" spans="1:4" x14ac:dyDescent="0.3">
      <c r="C182" t="s">
        <v>828</v>
      </c>
      <c r="D182">
        <v>1</v>
      </c>
    </row>
    <row r="183" spans="1:4" x14ac:dyDescent="0.3">
      <c r="A183" s="1" t="s">
        <v>1041</v>
      </c>
      <c r="B183" t="s">
        <v>1039</v>
      </c>
      <c r="C183" t="s">
        <v>824</v>
      </c>
      <c r="D183">
        <v>1</v>
      </c>
    </row>
    <row r="184" spans="1:4" x14ac:dyDescent="0.3">
      <c r="C184" t="s">
        <v>846</v>
      </c>
      <c r="D184">
        <v>1</v>
      </c>
    </row>
    <row r="185" spans="1:4" x14ac:dyDescent="0.3">
      <c r="A185" s="1" t="s">
        <v>1040</v>
      </c>
      <c r="C185" t="s">
        <v>837</v>
      </c>
      <c r="D185">
        <v>1</v>
      </c>
    </row>
    <row r="186" spans="1:4" x14ac:dyDescent="0.3">
      <c r="A186" s="1" t="s">
        <v>1040</v>
      </c>
      <c r="C186" t="s">
        <v>832</v>
      </c>
      <c r="D186">
        <v>1</v>
      </c>
    </row>
    <row r="187" spans="1:4" x14ac:dyDescent="0.3">
      <c r="A187" s="1" t="s">
        <v>1041</v>
      </c>
      <c r="B187" t="s">
        <v>1039</v>
      </c>
      <c r="C187" t="s">
        <v>843</v>
      </c>
      <c r="D187">
        <v>1</v>
      </c>
    </row>
    <row r="188" spans="1:4" x14ac:dyDescent="0.3">
      <c r="A188" s="1" t="s">
        <v>1041</v>
      </c>
      <c r="B188" t="s">
        <v>1039</v>
      </c>
      <c r="C188" t="s">
        <v>838</v>
      </c>
      <c r="D188">
        <v>1</v>
      </c>
    </row>
    <row r="189" spans="1:4" x14ac:dyDescent="0.3">
      <c r="A189" s="1" t="s">
        <v>1041</v>
      </c>
      <c r="B189" t="s">
        <v>1039</v>
      </c>
      <c r="C189" t="s">
        <v>835</v>
      </c>
      <c r="D189">
        <v>1</v>
      </c>
    </row>
    <row r="190" spans="1:4" x14ac:dyDescent="0.3">
      <c r="C190" t="s">
        <v>460</v>
      </c>
      <c r="D190">
        <v>1</v>
      </c>
    </row>
    <row r="191" spans="1:4" x14ac:dyDescent="0.3">
      <c r="A191" s="1" t="s">
        <v>1042</v>
      </c>
      <c r="B191" t="s">
        <v>1039</v>
      </c>
      <c r="C191" t="s">
        <v>137</v>
      </c>
      <c r="D191">
        <v>1</v>
      </c>
    </row>
    <row r="192" spans="1:4" x14ac:dyDescent="0.3">
      <c r="C192" t="s">
        <v>780</v>
      </c>
      <c r="D192">
        <v>1</v>
      </c>
    </row>
    <row r="193" spans="1:4" x14ac:dyDescent="0.3">
      <c r="C193" t="s">
        <v>779</v>
      </c>
      <c r="D193">
        <v>1</v>
      </c>
    </row>
    <row r="194" spans="1:4" x14ac:dyDescent="0.3">
      <c r="C194" t="s">
        <v>781</v>
      </c>
      <c r="D194">
        <v>1</v>
      </c>
    </row>
    <row r="195" spans="1:4" x14ac:dyDescent="0.3">
      <c r="C195" t="s">
        <v>777</v>
      </c>
      <c r="D195">
        <v>1</v>
      </c>
    </row>
    <row r="196" spans="1:4" x14ac:dyDescent="0.3">
      <c r="C196" t="s">
        <v>675</v>
      </c>
      <c r="D196">
        <v>1</v>
      </c>
    </row>
    <row r="197" spans="1:4" x14ac:dyDescent="0.3">
      <c r="C197" t="s">
        <v>64</v>
      </c>
      <c r="D197">
        <v>1</v>
      </c>
    </row>
    <row r="198" spans="1:4" x14ac:dyDescent="0.3">
      <c r="A198" s="1" t="s">
        <v>1043</v>
      </c>
      <c r="B198" t="s">
        <v>1039</v>
      </c>
      <c r="C198" t="s">
        <v>903</v>
      </c>
      <c r="D198">
        <v>1</v>
      </c>
    </row>
    <row r="199" spans="1:4" x14ac:dyDescent="0.3">
      <c r="A199" s="1" t="s">
        <v>1044</v>
      </c>
      <c r="B199" t="s">
        <v>1039</v>
      </c>
      <c r="C199" t="s">
        <v>518</v>
      </c>
      <c r="D199">
        <v>1</v>
      </c>
    </row>
    <row r="200" spans="1:4" x14ac:dyDescent="0.3">
      <c r="C200" t="s">
        <v>61</v>
      </c>
      <c r="D200">
        <v>1</v>
      </c>
    </row>
    <row r="201" spans="1:4" x14ac:dyDescent="0.3">
      <c r="C201" t="s">
        <v>49</v>
      </c>
      <c r="D201">
        <v>1</v>
      </c>
    </row>
    <row r="202" spans="1:4" x14ac:dyDescent="0.3">
      <c r="A202" s="1" t="s">
        <v>1045</v>
      </c>
      <c r="B202" t="s">
        <v>1039</v>
      </c>
      <c r="C202" t="s">
        <v>45</v>
      </c>
      <c r="D202">
        <v>1</v>
      </c>
    </row>
    <row r="203" spans="1:4" x14ac:dyDescent="0.3">
      <c r="A203" s="1" t="s">
        <v>1040</v>
      </c>
      <c r="B203" t="s">
        <v>1040</v>
      </c>
      <c r="C203" t="s">
        <v>27</v>
      </c>
      <c r="D203">
        <v>1</v>
      </c>
    </row>
    <row r="204" spans="1:4" x14ac:dyDescent="0.3">
      <c r="A204" s="1" t="s">
        <v>1044</v>
      </c>
      <c r="B204" t="s">
        <v>1039</v>
      </c>
      <c r="C204" t="s">
        <v>542</v>
      </c>
      <c r="D204">
        <v>1</v>
      </c>
    </row>
    <row r="205" spans="1:4" x14ac:dyDescent="0.3">
      <c r="A205" s="1" t="s">
        <v>1040</v>
      </c>
      <c r="B205" t="s">
        <v>1040</v>
      </c>
      <c r="C205" t="s">
        <v>555</v>
      </c>
      <c r="D205">
        <v>1</v>
      </c>
    </row>
    <row r="206" spans="1:4" x14ac:dyDescent="0.3">
      <c r="C206" t="s">
        <v>176</v>
      </c>
      <c r="D206">
        <v>1</v>
      </c>
    </row>
    <row r="207" spans="1:4" x14ac:dyDescent="0.3">
      <c r="C207" t="s">
        <v>522</v>
      </c>
      <c r="D207">
        <v>1</v>
      </c>
    </row>
    <row r="208" spans="1:4" x14ac:dyDescent="0.3">
      <c r="C208" t="s">
        <v>535</v>
      </c>
      <c r="D208">
        <v>1</v>
      </c>
    </row>
    <row r="209" spans="3:4" x14ac:dyDescent="0.3">
      <c r="C209" t="s">
        <v>536</v>
      </c>
      <c r="D209">
        <v>1</v>
      </c>
    </row>
    <row r="210" spans="3:4" x14ac:dyDescent="0.3">
      <c r="C210" t="s">
        <v>276</v>
      </c>
      <c r="D210">
        <v>1</v>
      </c>
    </row>
    <row r="211" spans="3:4" x14ac:dyDescent="0.3">
      <c r="C211" t="s">
        <v>282</v>
      </c>
      <c r="D211">
        <v>1</v>
      </c>
    </row>
    <row r="212" spans="3:4" x14ac:dyDescent="0.3">
      <c r="C212" t="s">
        <v>280</v>
      </c>
      <c r="D212">
        <v>1</v>
      </c>
    </row>
    <row r="213" spans="3:4" x14ac:dyDescent="0.3">
      <c r="C213" t="s">
        <v>284</v>
      </c>
      <c r="D213">
        <v>1</v>
      </c>
    </row>
    <row r="214" spans="3:4" x14ac:dyDescent="0.3">
      <c r="C214" t="s">
        <v>394</v>
      </c>
      <c r="D214">
        <v>1</v>
      </c>
    </row>
    <row r="215" spans="3:4" x14ac:dyDescent="0.3">
      <c r="C215" t="s">
        <v>390</v>
      </c>
      <c r="D215">
        <v>1</v>
      </c>
    </row>
    <row r="216" spans="3:4" x14ac:dyDescent="0.3">
      <c r="C216" t="s">
        <v>334</v>
      </c>
      <c r="D216">
        <v>1</v>
      </c>
    </row>
    <row r="217" spans="3:4" x14ac:dyDescent="0.3">
      <c r="C217" t="s">
        <v>368</v>
      </c>
      <c r="D217">
        <v>1</v>
      </c>
    </row>
    <row r="218" spans="3:4" x14ac:dyDescent="0.3">
      <c r="C218" t="s">
        <v>249</v>
      </c>
      <c r="D218">
        <v>1</v>
      </c>
    </row>
    <row r="219" spans="3:4" x14ac:dyDescent="0.3">
      <c r="C219" t="s">
        <v>335</v>
      </c>
      <c r="D219">
        <v>1</v>
      </c>
    </row>
    <row r="220" spans="3:4" x14ac:dyDescent="0.3">
      <c r="C220" t="s">
        <v>336</v>
      </c>
      <c r="D220">
        <v>1</v>
      </c>
    </row>
    <row r="221" spans="3:4" x14ac:dyDescent="0.3">
      <c r="C221" t="s">
        <v>337</v>
      </c>
      <c r="D221">
        <v>1</v>
      </c>
    </row>
    <row r="222" spans="3:4" x14ac:dyDescent="0.3">
      <c r="C222" t="s">
        <v>533</v>
      </c>
      <c r="D222">
        <v>1</v>
      </c>
    </row>
    <row r="223" spans="3:4" x14ac:dyDescent="0.3">
      <c r="C223" t="s">
        <v>534</v>
      </c>
      <c r="D223">
        <v>1</v>
      </c>
    </row>
    <row r="224" spans="3:4" x14ac:dyDescent="0.3">
      <c r="C224" t="s">
        <v>537</v>
      </c>
      <c r="D224">
        <v>1</v>
      </c>
    </row>
    <row r="225" spans="3:4" x14ac:dyDescent="0.3">
      <c r="C225" t="s">
        <v>945</v>
      </c>
      <c r="D225">
        <v>1</v>
      </c>
    </row>
    <row r="226" spans="3:4" x14ac:dyDescent="0.3">
      <c r="C226" t="s">
        <v>946</v>
      </c>
      <c r="D226">
        <v>1</v>
      </c>
    </row>
    <row r="227" spans="3:4" x14ac:dyDescent="0.3">
      <c r="C227" t="s">
        <v>947</v>
      </c>
      <c r="D227">
        <v>1</v>
      </c>
    </row>
    <row r="228" spans="3:4" x14ac:dyDescent="0.3">
      <c r="C228" t="s">
        <v>948</v>
      </c>
      <c r="D228">
        <v>1</v>
      </c>
    </row>
    <row r="229" spans="3:4" x14ac:dyDescent="0.3">
      <c r="C229" t="s">
        <v>949</v>
      </c>
      <c r="D229">
        <v>1</v>
      </c>
    </row>
    <row r="230" spans="3:4" x14ac:dyDescent="0.3">
      <c r="C230" t="s">
        <v>508</v>
      </c>
      <c r="D230">
        <v>1</v>
      </c>
    </row>
    <row r="231" spans="3:4" x14ac:dyDescent="0.3">
      <c r="C231" t="s">
        <v>369</v>
      </c>
      <c r="D231">
        <v>1</v>
      </c>
    </row>
    <row r="232" spans="3:4" x14ac:dyDescent="0.3">
      <c r="C232" t="s">
        <v>749</v>
      </c>
      <c r="D232">
        <v>1</v>
      </c>
    </row>
    <row r="233" spans="3:4" x14ac:dyDescent="0.3">
      <c r="C233" t="s">
        <v>752</v>
      </c>
      <c r="D233">
        <v>1</v>
      </c>
    </row>
    <row r="234" spans="3:4" x14ac:dyDescent="0.3">
      <c r="C234" t="s">
        <v>852</v>
      </c>
      <c r="D234">
        <v>1</v>
      </c>
    </row>
    <row r="235" spans="3:4" x14ac:dyDescent="0.3">
      <c r="C235" t="s">
        <v>674</v>
      </c>
      <c r="D235">
        <v>1</v>
      </c>
    </row>
    <row r="236" spans="3:4" x14ac:dyDescent="0.3">
      <c r="C236" t="s">
        <v>950</v>
      </c>
      <c r="D236">
        <v>1</v>
      </c>
    </row>
    <row r="237" spans="3:4" x14ac:dyDescent="0.3">
      <c r="C237" t="s">
        <v>673</v>
      </c>
      <c r="D237">
        <v>1</v>
      </c>
    </row>
    <row r="238" spans="3:4" x14ac:dyDescent="0.3">
      <c r="C238" t="s">
        <v>618</v>
      </c>
      <c r="D238">
        <v>1</v>
      </c>
    </row>
    <row r="239" spans="3:4" x14ac:dyDescent="0.3">
      <c r="C239" t="s">
        <v>338</v>
      </c>
      <c r="D239">
        <v>1</v>
      </c>
    </row>
    <row r="240" spans="3:4" x14ac:dyDescent="0.3">
      <c r="C240" t="s">
        <v>339</v>
      </c>
      <c r="D240">
        <v>1</v>
      </c>
    </row>
    <row r="241" spans="1:4" x14ac:dyDescent="0.3">
      <c r="C241" t="s">
        <v>403</v>
      </c>
      <c r="D241">
        <v>1</v>
      </c>
    </row>
    <row r="242" spans="1:4" x14ac:dyDescent="0.3">
      <c r="C242" t="s">
        <v>545</v>
      </c>
      <c r="D242">
        <v>1</v>
      </c>
    </row>
    <row r="243" spans="1:4" x14ac:dyDescent="0.3">
      <c r="C243" t="s">
        <v>847</v>
      </c>
      <c r="D243">
        <v>1</v>
      </c>
    </row>
    <row r="244" spans="1:4" x14ac:dyDescent="0.3">
      <c r="C244" t="s">
        <v>167</v>
      </c>
      <c r="D244">
        <v>1</v>
      </c>
    </row>
    <row r="245" spans="1:4" x14ac:dyDescent="0.3">
      <c r="C245" t="s">
        <v>470</v>
      </c>
      <c r="D245">
        <v>1</v>
      </c>
    </row>
    <row r="246" spans="1:4" x14ac:dyDescent="0.3">
      <c r="A246" s="1" t="s">
        <v>1046</v>
      </c>
      <c r="B246" t="s">
        <v>1047</v>
      </c>
      <c r="C246" t="s">
        <v>370</v>
      </c>
      <c r="D246">
        <v>1</v>
      </c>
    </row>
    <row r="247" spans="1:4" x14ac:dyDescent="0.3">
      <c r="A247" s="1" t="s">
        <v>1048</v>
      </c>
      <c r="B247" t="s">
        <v>1047</v>
      </c>
      <c r="C247" t="s">
        <v>371</v>
      </c>
      <c r="D247">
        <v>1</v>
      </c>
    </row>
    <row r="248" spans="1:4" x14ac:dyDescent="0.3">
      <c r="C248" t="s">
        <v>372</v>
      </c>
      <c r="D248">
        <v>1</v>
      </c>
    </row>
    <row r="249" spans="1:4" x14ac:dyDescent="0.3">
      <c r="C249" t="s">
        <v>383</v>
      </c>
      <c r="D249">
        <v>1</v>
      </c>
    </row>
    <row r="250" spans="1:4" x14ac:dyDescent="0.3">
      <c r="C250" t="s">
        <v>272</v>
      </c>
      <c r="D250">
        <v>1</v>
      </c>
    </row>
    <row r="251" spans="1:4" x14ac:dyDescent="0.3">
      <c r="A251" s="1" t="s">
        <v>1049</v>
      </c>
      <c r="B251" t="s">
        <v>1047</v>
      </c>
      <c r="C251" t="s">
        <v>261</v>
      </c>
      <c r="D251">
        <v>1</v>
      </c>
    </row>
    <row r="252" spans="1:4" x14ac:dyDescent="0.3">
      <c r="C252" t="s">
        <v>373</v>
      </c>
      <c r="D252">
        <v>1</v>
      </c>
    </row>
    <row r="253" spans="1:4" x14ac:dyDescent="0.3">
      <c r="A253" s="1" t="s">
        <v>1050</v>
      </c>
      <c r="B253" t="s">
        <v>1047</v>
      </c>
      <c r="C253" t="s">
        <v>340</v>
      </c>
      <c r="D253">
        <v>1</v>
      </c>
    </row>
    <row r="254" spans="1:4" x14ac:dyDescent="0.3">
      <c r="C254" t="s">
        <v>341</v>
      </c>
      <c r="D254">
        <v>1</v>
      </c>
    </row>
    <row r="255" spans="1:4" x14ac:dyDescent="0.3">
      <c r="A255" s="1" t="s">
        <v>1050</v>
      </c>
      <c r="B255" t="s">
        <v>1047</v>
      </c>
      <c r="C255" t="s">
        <v>342</v>
      </c>
      <c r="D255">
        <v>1</v>
      </c>
    </row>
    <row r="256" spans="1:4" x14ac:dyDescent="0.3">
      <c r="A256" s="1" t="s">
        <v>1048</v>
      </c>
      <c r="B256" t="s">
        <v>1047</v>
      </c>
      <c r="C256" t="s">
        <v>343</v>
      </c>
      <c r="D256">
        <v>1</v>
      </c>
    </row>
    <row r="257" spans="1:4" x14ac:dyDescent="0.3">
      <c r="C257" t="s">
        <v>241</v>
      </c>
      <c r="D257">
        <v>1</v>
      </c>
    </row>
    <row r="258" spans="1:4" x14ac:dyDescent="0.3">
      <c r="A258" s="1" t="s">
        <v>1051</v>
      </c>
      <c r="B258" t="s">
        <v>1051</v>
      </c>
      <c r="C258" t="s">
        <v>138</v>
      </c>
      <c r="D258">
        <v>1</v>
      </c>
    </row>
    <row r="259" spans="1:4" x14ac:dyDescent="0.3">
      <c r="C259" t="s">
        <v>306</v>
      </c>
      <c r="D259">
        <v>1</v>
      </c>
    </row>
    <row r="260" spans="1:4" x14ac:dyDescent="0.3">
      <c r="C260" t="s">
        <v>778</v>
      </c>
      <c r="D260">
        <v>1</v>
      </c>
    </row>
    <row r="261" spans="1:4" x14ac:dyDescent="0.3">
      <c r="A261" s="1" t="s">
        <v>1052</v>
      </c>
      <c r="B261" t="s">
        <v>1047</v>
      </c>
      <c r="C261" t="s">
        <v>723</v>
      </c>
      <c r="D261">
        <v>1</v>
      </c>
    </row>
    <row r="262" spans="1:4" x14ac:dyDescent="0.3">
      <c r="A262" s="1" t="s">
        <v>1051</v>
      </c>
      <c r="B262" t="s">
        <v>1051</v>
      </c>
      <c r="C262" t="s">
        <v>764</v>
      </c>
      <c r="D262">
        <v>1</v>
      </c>
    </row>
    <row r="263" spans="1:4" x14ac:dyDescent="0.3">
      <c r="A263" s="1" t="s">
        <v>1052</v>
      </c>
      <c r="B263" t="s">
        <v>1047</v>
      </c>
      <c r="C263" t="s">
        <v>736</v>
      </c>
      <c r="D263">
        <v>1</v>
      </c>
    </row>
    <row r="264" spans="1:4" x14ac:dyDescent="0.3">
      <c r="C264" t="s">
        <v>794</v>
      </c>
      <c r="D264">
        <v>1</v>
      </c>
    </row>
    <row r="265" spans="1:4" x14ac:dyDescent="0.3">
      <c r="C265" t="s">
        <v>770</v>
      </c>
      <c r="D265">
        <v>1</v>
      </c>
    </row>
    <row r="266" spans="1:4" x14ac:dyDescent="0.3">
      <c r="C266" t="s">
        <v>739</v>
      </c>
      <c r="D266">
        <v>1</v>
      </c>
    </row>
    <row r="267" spans="1:4" x14ac:dyDescent="0.3">
      <c r="A267" s="1" t="s">
        <v>1053</v>
      </c>
      <c r="B267" t="s">
        <v>1047</v>
      </c>
      <c r="C267" t="s">
        <v>859</v>
      </c>
      <c r="D267">
        <v>1</v>
      </c>
    </row>
    <row r="268" spans="1:4" x14ac:dyDescent="0.3">
      <c r="A268" s="1" t="s">
        <v>1054</v>
      </c>
      <c r="B268" t="s">
        <v>1047</v>
      </c>
      <c r="C268" t="s">
        <v>825</v>
      </c>
      <c r="D268">
        <v>1</v>
      </c>
    </row>
    <row r="269" spans="1:4" x14ac:dyDescent="0.3">
      <c r="C269" t="s">
        <v>815</v>
      </c>
      <c r="D269">
        <v>1</v>
      </c>
    </row>
    <row r="270" spans="1:4" x14ac:dyDescent="0.3">
      <c r="C270" t="s">
        <v>802</v>
      </c>
      <c r="D270">
        <v>1</v>
      </c>
    </row>
    <row r="271" spans="1:4" x14ac:dyDescent="0.3">
      <c r="C271" t="s">
        <v>863</v>
      </c>
      <c r="D271">
        <v>1</v>
      </c>
    </row>
    <row r="272" spans="1:4" x14ac:dyDescent="0.3">
      <c r="C272" t="s">
        <v>849</v>
      </c>
      <c r="D272">
        <v>1</v>
      </c>
    </row>
    <row r="273" spans="1:4" x14ac:dyDescent="0.3">
      <c r="C273" t="s">
        <v>848</v>
      </c>
      <c r="D273">
        <v>1</v>
      </c>
    </row>
    <row r="274" spans="1:4" x14ac:dyDescent="0.3">
      <c r="C274" t="s">
        <v>747</v>
      </c>
      <c r="D274">
        <v>1</v>
      </c>
    </row>
    <row r="275" spans="1:4" x14ac:dyDescent="0.3">
      <c r="C275" t="s">
        <v>734</v>
      </c>
      <c r="D275">
        <v>7</v>
      </c>
    </row>
    <row r="276" spans="1:4" x14ac:dyDescent="0.3">
      <c r="A276" s="1" t="s">
        <v>1055</v>
      </c>
      <c r="B276" t="s">
        <v>1047</v>
      </c>
      <c r="C276" t="s">
        <v>531</v>
      </c>
      <c r="D276">
        <v>1</v>
      </c>
    </row>
    <row r="277" spans="1:4" x14ac:dyDescent="0.3">
      <c r="C277" t="s">
        <v>716</v>
      </c>
      <c r="D277">
        <v>1</v>
      </c>
    </row>
    <row r="278" spans="1:4" x14ac:dyDescent="0.3">
      <c r="C278" t="s">
        <v>581</v>
      </c>
      <c r="D278">
        <v>1</v>
      </c>
    </row>
    <row r="279" spans="1:4" x14ac:dyDescent="0.3">
      <c r="C279" t="s">
        <v>305</v>
      </c>
      <c r="D279">
        <v>1</v>
      </c>
    </row>
    <row r="280" spans="1:4" x14ac:dyDescent="0.3">
      <c r="A280" s="1" t="s">
        <v>1050</v>
      </c>
      <c r="B280" t="s">
        <v>1047</v>
      </c>
      <c r="C280" t="s">
        <v>715</v>
      </c>
      <c r="D280">
        <v>1</v>
      </c>
    </row>
    <row r="281" spans="1:4" x14ac:dyDescent="0.3">
      <c r="C281" t="s">
        <v>583</v>
      </c>
      <c r="D281">
        <v>1</v>
      </c>
    </row>
    <row r="282" spans="1:4" x14ac:dyDescent="0.3">
      <c r="A282" s="1" t="s">
        <v>1056</v>
      </c>
      <c r="B282" t="s">
        <v>1047</v>
      </c>
      <c r="C282" t="s">
        <v>417</v>
      </c>
      <c r="D282">
        <v>1</v>
      </c>
    </row>
    <row r="283" spans="1:4" x14ac:dyDescent="0.3">
      <c r="C283" t="s">
        <v>501</v>
      </c>
      <c r="D283">
        <v>1</v>
      </c>
    </row>
    <row r="284" spans="1:4" x14ac:dyDescent="0.3">
      <c r="A284" s="1" t="s">
        <v>1057</v>
      </c>
      <c r="B284" t="s">
        <v>1047</v>
      </c>
      <c r="C284" t="s">
        <v>559</v>
      </c>
      <c r="D284">
        <v>1</v>
      </c>
    </row>
    <row r="285" spans="1:4" x14ac:dyDescent="0.3">
      <c r="C285" t="s">
        <v>520</v>
      </c>
      <c r="D285">
        <v>1</v>
      </c>
    </row>
    <row r="286" spans="1:4" x14ac:dyDescent="0.3">
      <c r="A286" s="1" t="s">
        <v>1057</v>
      </c>
      <c r="B286" t="s">
        <v>1047</v>
      </c>
      <c r="C286" t="s">
        <v>547</v>
      </c>
      <c r="D286">
        <v>1</v>
      </c>
    </row>
    <row r="287" spans="1:4" x14ac:dyDescent="0.3">
      <c r="A287" s="1" t="s">
        <v>1058</v>
      </c>
      <c r="B287" t="s">
        <v>1047</v>
      </c>
      <c r="C287" t="s">
        <v>456</v>
      </c>
      <c r="D287">
        <v>1</v>
      </c>
    </row>
    <row r="288" spans="1:4" x14ac:dyDescent="0.3">
      <c r="A288" s="1" t="s">
        <v>1058</v>
      </c>
      <c r="B288" t="s">
        <v>1047</v>
      </c>
      <c r="C288" t="s">
        <v>484</v>
      </c>
      <c r="D288">
        <v>1</v>
      </c>
    </row>
    <row r="289" spans="1:4" x14ac:dyDescent="0.3">
      <c r="A289" s="1" t="s">
        <v>1058</v>
      </c>
      <c r="B289" t="s">
        <v>1047</v>
      </c>
      <c r="C289" t="s">
        <v>465</v>
      </c>
      <c r="D289">
        <v>1</v>
      </c>
    </row>
    <row r="290" spans="1:4" x14ac:dyDescent="0.3">
      <c r="A290" s="1" t="s">
        <v>1058</v>
      </c>
      <c r="B290" t="s">
        <v>1047</v>
      </c>
      <c r="C290" t="s">
        <v>446</v>
      </c>
      <c r="D290">
        <v>1</v>
      </c>
    </row>
    <row r="291" spans="1:4" x14ac:dyDescent="0.3">
      <c r="A291" s="1" t="s">
        <v>1059</v>
      </c>
      <c r="B291" t="s">
        <v>1047</v>
      </c>
      <c r="C291" t="s">
        <v>714</v>
      </c>
      <c r="D291">
        <v>1</v>
      </c>
    </row>
    <row r="292" spans="1:4" x14ac:dyDescent="0.3">
      <c r="A292" s="1" t="s">
        <v>1060</v>
      </c>
      <c r="B292" t="s">
        <v>1060</v>
      </c>
      <c r="C292" t="s">
        <v>314</v>
      </c>
      <c r="D292">
        <v>1</v>
      </c>
    </row>
    <row r="293" spans="1:4" x14ac:dyDescent="0.3">
      <c r="A293" s="1" t="s">
        <v>1061</v>
      </c>
      <c r="B293" t="s">
        <v>1047</v>
      </c>
      <c r="C293" t="s">
        <v>611</v>
      </c>
      <c r="D293">
        <v>1</v>
      </c>
    </row>
    <row r="294" spans="1:4" x14ac:dyDescent="0.3">
      <c r="C294" t="s">
        <v>430</v>
      </c>
      <c r="D294">
        <v>1</v>
      </c>
    </row>
    <row r="295" spans="1:4" x14ac:dyDescent="0.3">
      <c r="C295" t="s">
        <v>438</v>
      </c>
      <c r="D295">
        <v>1</v>
      </c>
    </row>
    <row r="296" spans="1:4" x14ac:dyDescent="0.3">
      <c r="C296" t="s">
        <v>434</v>
      </c>
      <c r="D296">
        <v>1</v>
      </c>
    </row>
    <row r="297" spans="1:4" x14ac:dyDescent="0.3">
      <c r="C297" t="s">
        <v>560</v>
      </c>
      <c r="D297">
        <v>1</v>
      </c>
    </row>
    <row r="298" spans="1:4" x14ac:dyDescent="0.3">
      <c r="C298" t="s">
        <v>432</v>
      </c>
      <c r="D298">
        <v>1</v>
      </c>
    </row>
    <row r="299" spans="1:4" x14ac:dyDescent="0.3">
      <c r="C299" t="s">
        <v>374</v>
      </c>
      <c r="D299">
        <v>1</v>
      </c>
    </row>
    <row r="300" spans="1:4" x14ac:dyDescent="0.3">
      <c r="C300" t="s">
        <v>265</v>
      </c>
      <c r="D300">
        <v>1</v>
      </c>
    </row>
    <row r="301" spans="1:4" x14ac:dyDescent="0.3">
      <c r="C301" t="s">
        <v>613</v>
      </c>
      <c r="D301">
        <v>1</v>
      </c>
    </row>
    <row r="302" spans="1:4" x14ac:dyDescent="0.3">
      <c r="C302" t="s">
        <v>246</v>
      </c>
      <c r="D302">
        <v>1</v>
      </c>
    </row>
    <row r="303" spans="1:4" x14ac:dyDescent="0.3">
      <c r="C303" t="s">
        <v>384</v>
      </c>
      <c r="D303">
        <v>1</v>
      </c>
    </row>
    <row r="304" spans="1:4" x14ac:dyDescent="0.3">
      <c r="C304" t="s">
        <v>387</v>
      </c>
      <c r="D304">
        <v>1</v>
      </c>
    </row>
    <row r="305" spans="1:4" x14ac:dyDescent="0.3">
      <c r="C305" t="s">
        <v>277</v>
      </c>
      <c r="D305">
        <v>1</v>
      </c>
    </row>
    <row r="306" spans="1:4" x14ac:dyDescent="0.3">
      <c r="C306" t="s">
        <v>143</v>
      </c>
      <c r="D306">
        <v>1</v>
      </c>
    </row>
    <row r="307" spans="1:4" x14ac:dyDescent="0.3">
      <c r="C307" t="s">
        <v>713</v>
      </c>
      <c r="D307">
        <v>1</v>
      </c>
    </row>
    <row r="308" spans="1:4" x14ac:dyDescent="0.3">
      <c r="A308" s="1" t="s">
        <v>1062</v>
      </c>
      <c r="B308" t="s">
        <v>1063</v>
      </c>
      <c r="C308" t="s">
        <v>712</v>
      </c>
      <c r="D308">
        <v>1</v>
      </c>
    </row>
    <row r="309" spans="1:4" x14ac:dyDescent="0.3">
      <c r="C309" t="s">
        <v>320</v>
      </c>
      <c r="D309">
        <v>2</v>
      </c>
    </row>
    <row r="310" spans="1:4" x14ac:dyDescent="0.3">
      <c r="C310" t="s">
        <v>711</v>
      </c>
      <c r="D310">
        <v>1</v>
      </c>
    </row>
    <row r="311" spans="1:4" x14ac:dyDescent="0.3">
      <c r="C311" t="s">
        <v>710</v>
      </c>
      <c r="D311">
        <v>1</v>
      </c>
    </row>
    <row r="312" spans="1:4" x14ac:dyDescent="0.3">
      <c r="C312" t="s">
        <v>310</v>
      </c>
      <c r="D312">
        <v>1</v>
      </c>
    </row>
    <row r="313" spans="1:4" x14ac:dyDescent="0.3">
      <c r="C313" t="s">
        <v>307</v>
      </c>
      <c r="D313">
        <v>1</v>
      </c>
    </row>
    <row r="314" spans="1:4" x14ac:dyDescent="0.3">
      <c r="C314" t="s">
        <v>344</v>
      </c>
      <c r="D314">
        <v>1</v>
      </c>
    </row>
    <row r="315" spans="1:4" x14ac:dyDescent="0.3">
      <c r="C315" t="s">
        <v>274</v>
      </c>
      <c r="D315">
        <v>1</v>
      </c>
    </row>
    <row r="316" spans="1:4" x14ac:dyDescent="0.3">
      <c r="C316" t="s">
        <v>797</v>
      </c>
      <c r="D316">
        <v>1</v>
      </c>
    </row>
    <row r="317" spans="1:4" x14ac:dyDescent="0.3">
      <c r="C317" t="s">
        <v>812</v>
      </c>
      <c r="D317">
        <v>1</v>
      </c>
    </row>
    <row r="318" spans="1:4" x14ac:dyDescent="0.3">
      <c r="C318" t="s">
        <v>808</v>
      </c>
      <c r="D318">
        <v>1</v>
      </c>
    </row>
    <row r="319" spans="1:4" x14ac:dyDescent="0.3">
      <c r="C319" t="s">
        <v>805</v>
      </c>
      <c r="D319">
        <v>1</v>
      </c>
    </row>
    <row r="320" spans="1:4" x14ac:dyDescent="0.3">
      <c r="C320" t="s">
        <v>865</v>
      </c>
      <c r="D320">
        <v>1</v>
      </c>
    </row>
    <row r="321" spans="1:4" x14ac:dyDescent="0.3">
      <c r="C321" t="s">
        <v>772</v>
      </c>
      <c r="D321">
        <v>1</v>
      </c>
    </row>
    <row r="322" spans="1:4" x14ac:dyDescent="0.3">
      <c r="A322" s="1" t="s">
        <v>1064</v>
      </c>
      <c r="B322" t="s">
        <v>1065</v>
      </c>
      <c r="C322" t="s">
        <v>834</v>
      </c>
      <c r="D322">
        <v>1</v>
      </c>
    </row>
    <row r="323" spans="1:4" x14ac:dyDescent="0.3">
      <c r="C323" t="s">
        <v>844</v>
      </c>
      <c r="D323">
        <v>1</v>
      </c>
    </row>
    <row r="324" spans="1:4" x14ac:dyDescent="0.3">
      <c r="C324" t="s">
        <v>841</v>
      </c>
      <c r="D324">
        <v>1</v>
      </c>
    </row>
    <row r="325" spans="1:4" x14ac:dyDescent="0.3">
      <c r="C325" t="s">
        <v>833</v>
      </c>
      <c r="D325">
        <v>1</v>
      </c>
    </row>
    <row r="326" spans="1:4" x14ac:dyDescent="0.3">
      <c r="C326" t="s">
        <v>744</v>
      </c>
      <c r="D326">
        <v>1</v>
      </c>
    </row>
    <row r="327" spans="1:4" x14ac:dyDescent="0.3">
      <c r="C327" t="s">
        <v>741</v>
      </c>
      <c r="D327">
        <v>1</v>
      </c>
    </row>
    <row r="328" spans="1:4" x14ac:dyDescent="0.3">
      <c r="C328" t="s">
        <v>345</v>
      </c>
      <c r="D328">
        <v>1</v>
      </c>
    </row>
    <row r="329" spans="1:4" x14ac:dyDescent="0.3">
      <c r="C329" t="s">
        <v>346</v>
      </c>
      <c r="D329">
        <v>1</v>
      </c>
    </row>
    <row r="330" spans="1:4" x14ac:dyDescent="0.3">
      <c r="C330" t="s">
        <v>262</v>
      </c>
      <c r="D330">
        <v>1</v>
      </c>
    </row>
    <row r="331" spans="1:4" x14ac:dyDescent="0.3">
      <c r="C331" t="s">
        <v>304</v>
      </c>
      <c r="D331">
        <v>1</v>
      </c>
    </row>
    <row r="332" spans="1:4" x14ac:dyDescent="0.3">
      <c r="C332" t="s">
        <v>709</v>
      </c>
      <c r="D332">
        <v>1</v>
      </c>
    </row>
    <row r="333" spans="1:4" x14ac:dyDescent="0.3">
      <c r="C333" t="s">
        <v>347</v>
      </c>
      <c r="D333">
        <v>1</v>
      </c>
    </row>
    <row r="334" spans="1:4" x14ac:dyDescent="0.3">
      <c r="C334" t="s">
        <v>252</v>
      </c>
      <c r="D334">
        <v>1</v>
      </c>
    </row>
    <row r="335" spans="1:4" x14ac:dyDescent="0.3">
      <c r="C335" t="s">
        <v>708</v>
      </c>
      <c r="D335">
        <v>1</v>
      </c>
    </row>
    <row r="336" spans="1:4" x14ac:dyDescent="0.3">
      <c r="C336" t="s">
        <v>139</v>
      </c>
      <c r="D336">
        <v>1</v>
      </c>
    </row>
    <row r="337" spans="3:4" x14ac:dyDescent="0.3">
      <c r="C337" t="s">
        <v>242</v>
      </c>
      <c r="D337">
        <v>1</v>
      </c>
    </row>
    <row r="338" spans="3:4" x14ac:dyDescent="0.3">
      <c r="C338" t="s">
        <v>348</v>
      </c>
      <c r="D338">
        <v>1</v>
      </c>
    </row>
    <row r="339" spans="3:4" x14ac:dyDescent="0.3">
      <c r="C339" t="s">
        <v>327</v>
      </c>
      <c r="D339">
        <v>1</v>
      </c>
    </row>
    <row r="340" spans="3:4" x14ac:dyDescent="0.3">
      <c r="C340" t="s">
        <v>599</v>
      </c>
      <c r="D340">
        <v>1</v>
      </c>
    </row>
    <row r="341" spans="3:4" x14ac:dyDescent="0.3">
      <c r="C341" t="s">
        <v>588</v>
      </c>
      <c r="D341">
        <v>1</v>
      </c>
    </row>
    <row r="342" spans="3:4" x14ac:dyDescent="0.3">
      <c r="C342" t="s">
        <v>548</v>
      </c>
      <c r="D342">
        <v>1</v>
      </c>
    </row>
    <row r="343" spans="3:4" x14ac:dyDescent="0.3">
      <c r="C343" t="s">
        <v>491</v>
      </c>
      <c r="D343">
        <v>1</v>
      </c>
    </row>
    <row r="344" spans="3:4" x14ac:dyDescent="0.3">
      <c r="C344" t="s">
        <v>476</v>
      </c>
      <c r="D344">
        <v>1</v>
      </c>
    </row>
    <row r="345" spans="3:4" x14ac:dyDescent="0.3">
      <c r="C345" t="s">
        <v>576</v>
      </c>
      <c r="D345">
        <v>1</v>
      </c>
    </row>
    <row r="346" spans="3:4" x14ac:dyDescent="0.3">
      <c r="C346" t="s">
        <v>502</v>
      </c>
      <c r="D346">
        <v>1</v>
      </c>
    </row>
    <row r="347" spans="3:4" x14ac:dyDescent="0.3">
      <c r="C347" t="s">
        <v>573</v>
      </c>
      <c r="D347">
        <v>1</v>
      </c>
    </row>
    <row r="348" spans="3:4" x14ac:dyDescent="0.3">
      <c r="C348" t="s">
        <v>457</v>
      </c>
      <c r="D348">
        <v>1</v>
      </c>
    </row>
    <row r="349" spans="3:4" x14ac:dyDescent="0.3">
      <c r="C349" t="s">
        <v>487</v>
      </c>
      <c r="D349">
        <v>1</v>
      </c>
    </row>
    <row r="350" spans="3:4" x14ac:dyDescent="0.3">
      <c r="C350" t="s">
        <v>447</v>
      </c>
      <c r="D350">
        <v>1</v>
      </c>
    </row>
    <row r="351" spans="3:4" x14ac:dyDescent="0.3">
      <c r="C351" t="s">
        <v>584</v>
      </c>
      <c r="D351">
        <v>1</v>
      </c>
    </row>
    <row r="352" spans="3:4" x14ac:dyDescent="0.3">
      <c r="C352" t="s">
        <v>399</v>
      </c>
      <c r="D352">
        <v>1</v>
      </c>
    </row>
    <row r="353" spans="1:4" x14ac:dyDescent="0.3">
      <c r="C353" t="s">
        <v>126</v>
      </c>
      <c r="D353">
        <v>1</v>
      </c>
    </row>
    <row r="354" spans="1:4" x14ac:dyDescent="0.3">
      <c r="C354" t="s">
        <v>161</v>
      </c>
      <c r="D354">
        <v>1</v>
      </c>
    </row>
    <row r="355" spans="1:4" x14ac:dyDescent="0.3">
      <c r="A355" s="1" t="s">
        <v>1066</v>
      </c>
      <c r="B355" t="s">
        <v>1065</v>
      </c>
      <c r="C355" t="s">
        <v>174</v>
      </c>
      <c r="D355">
        <v>1</v>
      </c>
    </row>
    <row r="356" spans="1:4" x14ac:dyDescent="0.3">
      <c r="A356" s="1" t="s">
        <v>1066</v>
      </c>
      <c r="B356" t="s">
        <v>1065</v>
      </c>
      <c r="C356" t="s">
        <v>171</v>
      </c>
      <c r="D356">
        <v>1</v>
      </c>
    </row>
    <row r="357" spans="1:4" x14ac:dyDescent="0.3">
      <c r="C357" t="s">
        <v>35</v>
      </c>
      <c r="D357">
        <v>1</v>
      </c>
    </row>
    <row r="358" spans="1:4" x14ac:dyDescent="0.3">
      <c r="C358" t="s">
        <v>672</v>
      </c>
      <c r="D358">
        <v>1</v>
      </c>
    </row>
    <row r="359" spans="1:4" x14ac:dyDescent="0.3">
      <c r="C359" t="s">
        <v>671</v>
      </c>
      <c r="D359">
        <v>1</v>
      </c>
    </row>
    <row r="360" spans="1:4" x14ac:dyDescent="0.3">
      <c r="C360" t="s">
        <v>670</v>
      </c>
      <c r="D360">
        <v>1</v>
      </c>
    </row>
    <row r="361" spans="1:4" x14ac:dyDescent="0.3">
      <c r="C361" t="s">
        <v>669</v>
      </c>
      <c r="D361">
        <v>1</v>
      </c>
    </row>
    <row r="362" spans="1:4" x14ac:dyDescent="0.3">
      <c r="C362" t="s">
        <v>668</v>
      </c>
      <c r="D362">
        <v>1</v>
      </c>
    </row>
    <row r="363" spans="1:4" x14ac:dyDescent="0.3">
      <c r="C363" t="s">
        <v>111</v>
      </c>
      <c r="D363">
        <v>1</v>
      </c>
    </row>
    <row r="364" spans="1:4" x14ac:dyDescent="0.3">
      <c r="C364" t="s">
        <v>667</v>
      </c>
      <c r="D364">
        <v>1</v>
      </c>
    </row>
    <row r="365" spans="1:4" x14ac:dyDescent="0.3">
      <c r="C365" t="s">
        <v>920</v>
      </c>
      <c r="D365">
        <v>1</v>
      </c>
    </row>
    <row r="366" spans="1:4" x14ac:dyDescent="0.3">
      <c r="A366" s="1" t="s">
        <v>1067</v>
      </c>
      <c r="B366" t="s">
        <v>1065</v>
      </c>
      <c r="C366" t="s">
        <v>181</v>
      </c>
      <c r="D366">
        <v>1</v>
      </c>
    </row>
    <row r="367" spans="1:4" x14ac:dyDescent="0.3">
      <c r="C367" t="s">
        <v>4</v>
      </c>
      <c r="D367">
        <v>1</v>
      </c>
    </row>
    <row r="368" spans="1:4" x14ac:dyDescent="0.3">
      <c r="C368" t="s">
        <v>2</v>
      </c>
      <c r="D368">
        <v>1</v>
      </c>
    </row>
    <row r="369" spans="1:4" x14ac:dyDescent="0.3">
      <c r="C369" t="s">
        <v>28</v>
      </c>
      <c r="D369">
        <v>1</v>
      </c>
    </row>
    <row r="370" spans="1:4" x14ac:dyDescent="0.3">
      <c r="A370" s="1" t="s">
        <v>1068</v>
      </c>
      <c r="B370" t="s">
        <v>1065</v>
      </c>
      <c r="C370" t="s">
        <v>21</v>
      </c>
      <c r="D370">
        <v>1</v>
      </c>
    </row>
    <row r="371" spans="1:4" x14ac:dyDescent="0.3">
      <c r="C371" t="s">
        <v>22</v>
      </c>
      <c r="D371">
        <v>1</v>
      </c>
    </row>
    <row r="372" spans="1:4" x14ac:dyDescent="0.3">
      <c r="C372" t="s">
        <v>170</v>
      </c>
      <c r="D372">
        <v>1</v>
      </c>
    </row>
    <row r="373" spans="1:4" x14ac:dyDescent="0.3">
      <c r="A373" s="1" t="s">
        <v>1069</v>
      </c>
      <c r="B373" t="s">
        <v>1065</v>
      </c>
      <c r="C373" t="s">
        <v>931</v>
      </c>
      <c r="D373">
        <v>1</v>
      </c>
    </row>
    <row r="374" spans="1:4" x14ac:dyDescent="0.3">
      <c r="A374" s="1" t="s">
        <v>1070</v>
      </c>
      <c r="B374" t="s">
        <v>1065</v>
      </c>
      <c r="C374" t="s">
        <v>904</v>
      </c>
      <c r="D374">
        <v>1</v>
      </c>
    </row>
    <row r="375" spans="1:4" x14ac:dyDescent="0.3">
      <c r="A375" s="1" t="s">
        <v>1071</v>
      </c>
      <c r="B375" t="s">
        <v>1065</v>
      </c>
      <c r="C375" t="s">
        <v>874</v>
      </c>
      <c r="D375">
        <v>1</v>
      </c>
    </row>
    <row r="376" spans="1:4" x14ac:dyDescent="0.3">
      <c r="C376" t="s">
        <v>396</v>
      </c>
      <c r="D376">
        <v>1</v>
      </c>
    </row>
    <row r="377" spans="1:4" x14ac:dyDescent="0.3">
      <c r="C377" t="s">
        <v>666</v>
      </c>
      <c r="D377">
        <v>1</v>
      </c>
    </row>
    <row r="378" spans="1:4" x14ac:dyDescent="0.3">
      <c r="C378" t="s">
        <v>665</v>
      </c>
      <c r="D378">
        <v>1</v>
      </c>
    </row>
    <row r="379" spans="1:4" x14ac:dyDescent="0.3">
      <c r="C379" t="s">
        <v>664</v>
      </c>
      <c r="D379">
        <v>1</v>
      </c>
    </row>
    <row r="380" spans="1:4" x14ac:dyDescent="0.3">
      <c r="C380" t="s">
        <v>7</v>
      </c>
      <c r="D380">
        <v>2</v>
      </c>
    </row>
    <row r="381" spans="1:4" x14ac:dyDescent="0.3">
      <c r="C381" t="s">
        <v>663</v>
      </c>
      <c r="D381">
        <v>1</v>
      </c>
    </row>
    <row r="382" spans="1:4" x14ac:dyDescent="0.3">
      <c r="C382" t="s">
        <v>65</v>
      </c>
      <c r="D382">
        <v>2</v>
      </c>
    </row>
    <row r="383" spans="1:4" x14ac:dyDescent="0.3">
      <c r="C383" t="s">
        <v>48</v>
      </c>
      <c r="D383">
        <v>1</v>
      </c>
    </row>
    <row r="384" spans="1:4" x14ac:dyDescent="0.3">
      <c r="C384" t="s">
        <v>933</v>
      </c>
      <c r="D384">
        <v>1</v>
      </c>
    </row>
    <row r="385" spans="3:4" x14ac:dyDescent="0.3">
      <c r="C385" t="s">
        <v>909</v>
      </c>
      <c r="D385">
        <v>1</v>
      </c>
    </row>
    <row r="386" spans="3:4" x14ac:dyDescent="0.3">
      <c r="C386" t="s">
        <v>912</v>
      </c>
      <c r="D386">
        <v>1</v>
      </c>
    </row>
    <row r="387" spans="3:4" x14ac:dyDescent="0.3">
      <c r="C387" t="s">
        <v>883</v>
      </c>
      <c r="D387">
        <v>1</v>
      </c>
    </row>
    <row r="388" spans="3:4" x14ac:dyDescent="0.3">
      <c r="C388" t="s">
        <v>875</v>
      </c>
      <c r="D388">
        <v>1</v>
      </c>
    </row>
    <row r="389" spans="3:4" x14ac:dyDescent="0.3">
      <c r="C389" t="s">
        <v>916</v>
      </c>
      <c r="D389">
        <v>1</v>
      </c>
    </row>
    <row r="390" spans="3:4" x14ac:dyDescent="0.3">
      <c r="C390" t="s">
        <v>889</v>
      </c>
      <c r="D390">
        <v>1</v>
      </c>
    </row>
    <row r="391" spans="3:4" x14ac:dyDescent="0.3">
      <c r="C391" t="s">
        <v>905</v>
      </c>
      <c r="D391">
        <v>1</v>
      </c>
    </row>
    <row r="392" spans="3:4" x14ac:dyDescent="0.3">
      <c r="C392" t="s">
        <v>936</v>
      </c>
      <c r="D392">
        <v>1</v>
      </c>
    </row>
    <row r="393" spans="3:4" x14ac:dyDescent="0.3">
      <c r="C393" t="s">
        <v>886</v>
      </c>
      <c r="D393">
        <v>1</v>
      </c>
    </row>
    <row r="394" spans="3:4" x14ac:dyDescent="0.3">
      <c r="C394" t="s">
        <v>951</v>
      </c>
      <c r="D394">
        <v>1</v>
      </c>
    </row>
    <row r="395" spans="3:4" x14ac:dyDescent="0.3">
      <c r="C395" t="s">
        <v>662</v>
      </c>
      <c r="D395">
        <v>1</v>
      </c>
    </row>
    <row r="396" spans="3:4" x14ac:dyDescent="0.3">
      <c r="C396" t="s">
        <v>43</v>
      </c>
      <c r="D396">
        <v>1</v>
      </c>
    </row>
    <row r="397" spans="3:4" x14ac:dyDescent="0.3">
      <c r="C397" t="s">
        <v>70</v>
      </c>
      <c r="D397">
        <v>1</v>
      </c>
    </row>
    <row r="398" spans="3:4" x14ac:dyDescent="0.3">
      <c r="C398" t="s">
        <v>58</v>
      </c>
      <c r="D398">
        <v>1</v>
      </c>
    </row>
    <row r="399" spans="3:4" x14ac:dyDescent="0.3">
      <c r="C399" t="s">
        <v>88</v>
      </c>
      <c r="D399">
        <v>1</v>
      </c>
    </row>
    <row r="400" spans="3:4" x14ac:dyDescent="0.3">
      <c r="C400" t="s">
        <v>82</v>
      </c>
      <c r="D400">
        <v>1</v>
      </c>
    </row>
    <row r="401" spans="3:4" x14ac:dyDescent="0.3">
      <c r="C401" t="s">
        <v>83</v>
      </c>
      <c r="D401">
        <v>1</v>
      </c>
    </row>
    <row r="402" spans="3:4" x14ac:dyDescent="0.3">
      <c r="C402" t="s">
        <v>95</v>
      </c>
      <c r="D402">
        <v>1</v>
      </c>
    </row>
    <row r="403" spans="3:4" x14ac:dyDescent="0.3">
      <c r="C403" t="s">
        <v>100</v>
      </c>
      <c r="D403">
        <v>1</v>
      </c>
    </row>
    <row r="404" spans="3:4" x14ac:dyDescent="0.3">
      <c r="C404" t="s">
        <v>661</v>
      </c>
      <c r="D404">
        <v>1</v>
      </c>
    </row>
    <row r="405" spans="3:4" x14ac:dyDescent="0.3">
      <c r="C405" t="s">
        <v>660</v>
      </c>
      <c r="D405">
        <v>1</v>
      </c>
    </row>
    <row r="406" spans="3:4" x14ac:dyDescent="0.3">
      <c r="C406" t="s">
        <v>178</v>
      </c>
      <c r="D406">
        <v>1</v>
      </c>
    </row>
    <row r="407" spans="3:4" x14ac:dyDescent="0.3">
      <c r="C407" t="s">
        <v>168</v>
      </c>
      <c r="D407">
        <v>1</v>
      </c>
    </row>
    <row r="408" spans="3:4" x14ac:dyDescent="0.3">
      <c r="C408" t="s">
        <v>13</v>
      </c>
      <c r="D408">
        <v>3</v>
      </c>
    </row>
    <row r="409" spans="3:4" x14ac:dyDescent="0.3">
      <c r="C409" t="s">
        <v>31</v>
      </c>
      <c r="D409">
        <v>3</v>
      </c>
    </row>
    <row r="410" spans="3:4" x14ac:dyDescent="0.3">
      <c r="C410" t="s">
        <v>158</v>
      </c>
      <c r="D410">
        <v>1</v>
      </c>
    </row>
    <row r="411" spans="3:4" x14ac:dyDescent="0.3">
      <c r="C411" t="s">
        <v>602</v>
      </c>
      <c r="D411">
        <v>1</v>
      </c>
    </row>
    <row r="412" spans="3:4" x14ac:dyDescent="0.3">
      <c r="C412" t="s">
        <v>419</v>
      </c>
      <c r="D412">
        <v>1</v>
      </c>
    </row>
    <row r="413" spans="3:4" x14ac:dyDescent="0.3">
      <c r="C413" t="s">
        <v>120</v>
      </c>
      <c r="D413">
        <v>1</v>
      </c>
    </row>
    <row r="414" spans="3:4" x14ac:dyDescent="0.3">
      <c r="C414" t="s">
        <v>102</v>
      </c>
      <c r="D414">
        <v>1</v>
      </c>
    </row>
    <row r="415" spans="3:4" x14ac:dyDescent="0.3">
      <c r="C415" t="s">
        <v>113</v>
      </c>
      <c r="D415">
        <v>1</v>
      </c>
    </row>
    <row r="416" spans="3:4" x14ac:dyDescent="0.3">
      <c r="C416" t="s">
        <v>117</v>
      </c>
      <c r="D416">
        <v>1</v>
      </c>
    </row>
    <row r="417" spans="3:4" x14ac:dyDescent="0.3">
      <c r="C417" t="s">
        <v>775</v>
      </c>
      <c r="D417">
        <v>1</v>
      </c>
    </row>
    <row r="418" spans="3:4" x14ac:dyDescent="0.3">
      <c r="C418" t="s">
        <v>726</v>
      </c>
      <c r="D418">
        <v>1</v>
      </c>
    </row>
    <row r="419" spans="3:4" x14ac:dyDescent="0.3">
      <c r="C419" t="s">
        <v>788</v>
      </c>
      <c r="D419">
        <v>1</v>
      </c>
    </row>
    <row r="420" spans="3:4" x14ac:dyDescent="0.3">
      <c r="C420" t="s">
        <v>787</v>
      </c>
      <c r="D420">
        <v>1</v>
      </c>
    </row>
    <row r="421" spans="3:4" x14ac:dyDescent="0.3">
      <c r="C421" t="s">
        <v>756</v>
      </c>
      <c r="D421">
        <v>1</v>
      </c>
    </row>
    <row r="422" spans="3:4" x14ac:dyDescent="0.3">
      <c r="C422" t="s">
        <v>707</v>
      </c>
      <c r="D422">
        <v>1</v>
      </c>
    </row>
    <row r="423" spans="3:4" x14ac:dyDescent="0.3">
      <c r="C423" t="s">
        <v>785</v>
      </c>
      <c r="D423">
        <v>1</v>
      </c>
    </row>
    <row r="424" spans="3:4" x14ac:dyDescent="0.3">
      <c r="C424" t="s">
        <v>880</v>
      </c>
      <c r="D424">
        <v>1</v>
      </c>
    </row>
    <row r="425" spans="3:4" x14ac:dyDescent="0.3">
      <c r="C425" t="s">
        <v>789</v>
      </c>
      <c r="D425">
        <v>3</v>
      </c>
    </row>
    <row r="426" spans="3:4" x14ac:dyDescent="0.3">
      <c r="C426" t="s">
        <v>706</v>
      </c>
      <c r="D426">
        <v>1</v>
      </c>
    </row>
    <row r="427" spans="3:4" x14ac:dyDescent="0.3">
      <c r="C427" t="s">
        <v>449</v>
      </c>
      <c r="D427">
        <v>1</v>
      </c>
    </row>
    <row r="428" spans="3:4" x14ac:dyDescent="0.3">
      <c r="C428" t="s">
        <v>908</v>
      </c>
      <c r="D428">
        <v>1</v>
      </c>
    </row>
    <row r="429" spans="3:4" x14ac:dyDescent="0.3">
      <c r="C429" t="s">
        <v>609</v>
      </c>
      <c r="D429">
        <v>1</v>
      </c>
    </row>
    <row r="430" spans="3:4" x14ac:dyDescent="0.3">
      <c r="C430" t="s">
        <v>620</v>
      </c>
      <c r="D430">
        <v>1</v>
      </c>
    </row>
    <row r="431" spans="3:4" x14ac:dyDescent="0.3">
      <c r="C431" t="s">
        <v>148</v>
      </c>
      <c r="D431">
        <v>1</v>
      </c>
    </row>
    <row r="432" spans="3:4" x14ac:dyDescent="0.3">
      <c r="C432" t="s">
        <v>150</v>
      </c>
      <c r="D432">
        <v>1</v>
      </c>
    </row>
    <row r="433" spans="3:4" x14ac:dyDescent="0.3">
      <c r="C433" t="s">
        <v>705</v>
      </c>
      <c r="D433">
        <v>2</v>
      </c>
    </row>
    <row r="434" spans="3:4" x14ac:dyDescent="0.3">
      <c r="C434" t="s">
        <v>915</v>
      </c>
      <c r="D434">
        <v>1</v>
      </c>
    </row>
    <row r="435" spans="3:4" x14ac:dyDescent="0.3">
      <c r="C435" t="s">
        <v>898</v>
      </c>
      <c r="D435">
        <v>2</v>
      </c>
    </row>
    <row r="436" spans="3:4" x14ac:dyDescent="0.3">
      <c r="C436" t="s">
        <v>790</v>
      </c>
      <c r="D436">
        <v>3</v>
      </c>
    </row>
    <row r="437" spans="3:4" x14ac:dyDescent="0.3">
      <c r="C437" t="s">
        <v>757</v>
      </c>
      <c r="D437">
        <v>1</v>
      </c>
    </row>
    <row r="438" spans="3:4" x14ac:dyDescent="0.3">
      <c r="C438" t="s">
        <v>77</v>
      </c>
      <c r="D438">
        <v>1</v>
      </c>
    </row>
    <row r="439" spans="3:4" x14ac:dyDescent="0.3">
      <c r="C439" t="s">
        <v>453</v>
      </c>
      <c r="D439">
        <v>1</v>
      </c>
    </row>
    <row r="440" spans="3:4" x14ac:dyDescent="0.3">
      <c r="C440" t="s">
        <v>473</v>
      </c>
      <c r="D440">
        <v>1</v>
      </c>
    </row>
    <row r="441" spans="3:4" x14ac:dyDescent="0.3">
      <c r="C441" t="s">
        <v>467</v>
      </c>
      <c r="D441">
        <v>1</v>
      </c>
    </row>
    <row r="442" spans="3:4" x14ac:dyDescent="0.3">
      <c r="C442" t="s">
        <v>463</v>
      </c>
      <c r="D442">
        <v>1</v>
      </c>
    </row>
    <row r="443" spans="3:4" x14ac:dyDescent="0.3">
      <c r="C443" t="s">
        <v>177</v>
      </c>
      <c r="D443">
        <v>1</v>
      </c>
    </row>
    <row r="444" spans="3:4" x14ac:dyDescent="0.3">
      <c r="C444" t="s">
        <v>122</v>
      </c>
      <c r="D444">
        <v>1</v>
      </c>
    </row>
    <row r="445" spans="3:4" x14ac:dyDescent="0.3">
      <c r="C445" t="s">
        <v>233</v>
      </c>
      <c r="D445">
        <v>1</v>
      </c>
    </row>
    <row r="446" spans="3:4" x14ac:dyDescent="0.3">
      <c r="C446" t="s">
        <v>591</v>
      </c>
      <c r="D446">
        <v>1</v>
      </c>
    </row>
    <row r="447" spans="3:4" x14ac:dyDescent="0.3">
      <c r="C447" t="s">
        <v>303</v>
      </c>
      <c r="D447">
        <v>1</v>
      </c>
    </row>
    <row r="448" spans="3:4" x14ac:dyDescent="0.3">
      <c r="C448" t="s">
        <v>16</v>
      </c>
      <c r="D448">
        <v>1</v>
      </c>
    </row>
    <row r="449" spans="3:4" x14ac:dyDescent="0.3">
      <c r="C449" t="s">
        <v>894</v>
      </c>
      <c r="D449">
        <v>1</v>
      </c>
    </row>
    <row r="450" spans="3:4" x14ac:dyDescent="0.3">
      <c r="C450" t="s">
        <v>893</v>
      </c>
      <c r="D450">
        <v>1</v>
      </c>
    </row>
    <row r="451" spans="3:4" x14ac:dyDescent="0.3">
      <c r="C451" t="s">
        <v>924</v>
      </c>
      <c r="D451">
        <v>1</v>
      </c>
    </row>
    <row r="452" spans="3:4" x14ac:dyDescent="0.3">
      <c r="C452" t="s">
        <v>234</v>
      </c>
      <c r="D452">
        <v>1</v>
      </c>
    </row>
    <row r="453" spans="3:4" x14ac:dyDescent="0.3">
      <c r="C453" t="s">
        <v>154</v>
      </c>
      <c r="D453">
        <v>2</v>
      </c>
    </row>
    <row r="454" spans="3:4" x14ac:dyDescent="0.3">
      <c r="C454" t="s">
        <v>286</v>
      </c>
      <c r="D454">
        <v>1</v>
      </c>
    </row>
    <row r="455" spans="3:4" x14ac:dyDescent="0.3">
      <c r="C455" t="s">
        <v>292</v>
      </c>
      <c r="D455">
        <v>1</v>
      </c>
    </row>
    <row r="456" spans="3:4" x14ac:dyDescent="0.3">
      <c r="C456" t="s">
        <v>349</v>
      </c>
      <c r="D456">
        <v>1</v>
      </c>
    </row>
    <row r="457" spans="3:4" x14ac:dyDescent="0.3">
      <c r="C457" t="s">
        <v>251</v>
      </c>
      <c r="D457">
        <v>1</v>
      </c>
    </row>
    <row r="458" spans="3:4" x14ac:dyDescent="0.3">
      <c r="C458" t="s">
        <v>253</v>
      </c>
      <c r="D458">
        <v>1</v>
      </c>
    </row>
    <row r="459" spans="3:4" x14ac:dyDescent="0.3">
      <c r="C459" t="s">
        <v>257</v>
      </c>
      <c r="D459">
        <v>1</v>
      </c>
    </row>
    <row r="460" spans="3:4" x14ac:dyDescent="0.3">
      <c r="C460" t="s">
        <v>255</v>
      </c>
      <c r="D460">
        <v>1</v>
      </c>
    </row>
    <row r="461" spans="3:4" x14ac:dyDescent="0.3">
      <c r="C461" t="s">
        <v>244</v>
      </c>
      <c r="D461">
        <v>1</v>
      </c>
    </row>
    <row r="462" spans="3:4" x14ac:dyDescent="0.3">
      <c r="C462" t="s">
        <v>554</v>
      </c>
      <c r="D462">
        <v>1</v>
      </c>
    </row>
    <row r="463" spans="3:4" x14ac:dyDescent="0.3">
      <c r="C463" t="s">
        <v>704</v>
      </c>
      <c r="D463">
        <v>1</v>
      </c>
    </row>
    <row r="464" spans="3:4" x14ac:dyDescent="0.3">
      <c r="C464" t="s">
        <v>144</v>
      </c>
      <c r="D464">
        <v>1</v>
      </c>
    </row>
    <row r="465" spans="3:4" x14ac:dyDescent="0.3">
      <c r="C465" t="s">
        <v>762</v>
      </c>
      <c r="D465">
        <v>1</v>
      </c>
    </row>
    <row r="466" spans="3:4" x14ac:dyDescent="0.3">
      <c r="C466" t="s">
        <v>760</v>
      </c>
      <c r="D466">
        <v>1</v>
      </c>
    </row>
    <row r="467" spans="3:4" x14ac:dyDescent="0.3">
      <c r="C467" t="s">
        <v>811</v>
      </c>
      <c r="D467">
        <v>1</v>
      </c>
    </row>
    <row r="468" spans="3:4" x14ac:dyDescent="0.3">
      <c r="C468" t="s">
        <v>803</v>
      </c>
      <c r="D468">
        <v>1</v>
      </c>
    </row>
    <row r="469" spans="3:4" x14ac:dyDescent="0.3">
      <c r="C469" t="s">
        <v>791</v>
      </c>
      <c r="D469">
        <v>1</v>
      </c>
    </row>
    <row r="470" spans="3:4" x14ac:dyDescent="0.3">
      <c r="C470" t="s">
        <v>763</v>
      </c>
      <c r="D470">
        <v>1</v>
      </c>
    </row>
    <row r="471" spans="3:4" x14ac:dyDescent="0.3">
      <c r="C471" t="s">
        <v>856</v>
      </c>
      <c r="D471">
        <v>1</v>
      </c>
    </row>
    <row r="472" spans="3:4" x14ac:dyDescent="0.3">
      <c r="C472" t="s">
        <v>853</v>
      </c>
      <c r="D472">
        <v>1</v>
      </c>
    </row>
    <row r="473" spans="3:4" x14ac:dyDescent="0.3">
      <c r="C473" t="s">
        <v>822</v>
      </c>
      <c r="D473">
        <v>1</v>
      </c>
    </row>
    <row r="474" spans="3:4" x14ac:dyDescent="0.3">
      <c r="C474" t="s">
        <v>819</v>
      </c>
      <c r="D474">
        <v>1</v>
      </c>
    </row>
    <row r="475" spans="3:4" x14ac:dyDescent="0.3">
      <c r="C475" t="s">
        <v>804</v>
      </c>
      <c r="D475">
        <v>1</v>
      </c>
    </row>
    <row r="476" spans="3:4" x14ac:dyDescent="0.3">
      <c r="C476" t="s">
        <v>468</v>
      </c>
      <c r="D476">
        <v>1</v>
      </c>
    </row>
    <row r="477" spans="3:4" x14ac:dyDescent="0.3">
      <c r="C477" t="s">
        <v>703</v>
      </c>
      <c r="D477">
        <v>1</v>
      </c>
    </row>
    <row r="478" spans="3:4" x14ac:dyDescent="0.3">
      <c r="C478" t="s">
        <v>702</v>
      </c>
      <c r="D478">
        <v>1</v>
      </c>
    </row>
    <row r="479" spans="3:4" x14ac:dyDescent="0.3">
      <c r="C479" t="s">
        <v>701</v>
      </c>
      <c r="D479">
        <v>1</v>
      </c>
    </row>
    <row r="480" spans="3:4" x14ac:dyDescent="0.3">
      <c r="C480" t="s">
        <v>700</v>
      </c>
      <c r="D480">
        <v>1</v>
      </c>
    </row>
    <row r="481" spans="3:4" x14ac:dyDescent="0.3">
      <c r="C481" t="s">
        <v>570</v>
      </c>
      <c r="D481">
        <v>1</v>
      </c>
    </row>
    <row r="482" spans="3:4" x14ac:dyDescent="0.3">
      <c r="C482" t="s">
        <v>527</v>
      </c>
      <c r="D482">
        <v>1</v>
      </c>
    </row>
    <row r="483" spans="3:4" x14ac:dyDescent="0.3">
      <c r="C483" t="s">
        <v>532</v>
      </c>
      <c r="D483">
        <v>1</v>
      </c>
    </row>
    <row r="484" spans="3:4" x14ac:dyDescent="0.3">
      <c r="C484" t="s">
        <v>528</v>
      </c>
      <c r="D484">
        <v>1</v>
      </c>
    </row>
    <row r="485" spans="3:4" x14ac:dyDescent="0.3">
      <c r="C485" t="s">
        <v>492</v>
      </c>
      <c r="D485">
        <v>1</v>
      </c>
    </row>
    <row r="486" spans="3:4" x14ac:dyDescent="0.3">
      <c r="C486" t="s">
        <v>524</v>
      </c>
      <c r="D486">
        <v>1</v>
      </c>
    </row>
    <row r="487" spans="3:4" x14ac:dyDescent="0.3">
      <c r="C487" t="s">
        <v>503</v>
      </c>
      <c r="D487">
        <v>1</v>
      </c>
    </row>
    <row r="488" spans="3:4" x14ac:dyDescent="0.3">
      <c r="C488" t="s">
        <v>510</v>
      </c>
      <c r="D488">
        <v>1</v>
      </c>
    </row>
    <row r="489" spans="3:4" x14ac:dyDescent="0.3">
      <c r="C489" t="s">
        <v>566</v>
      </c>
      <c r="D489">
        <v>1</v>
      </c>
    </row>
    <row r="490" spans="3:4" x14ac:dyDescent="0.3">
      <c r="C490" t="s">
        <v>567</v>
      </c>
      <c r="D490">
        <v>1</v>
      </c>
    </row>
    <row r="491" spans="3:4" x14ac:dyDescent="0.3">
      <c r="C491" t="s">
        <v>488</v>
      </c>
      <c r="D491">
        <v>1</v>
      </c>
    </row>
    <row r="492" spans="3:4" x14ac:dyDescent="0.3">
      <c r="C492" t="s">
        <v>474</v>
      </c>
      <c r="D492">
        <v>1</v>
      </c>
    </row>
    <row r="493" spans="3:4" x14ac:dyDescent="0.3">
      <c r="C493" t="s">
        <v>448</v>
      </c>
      <c r="D493">
        <v>1</v>
      </c>
    </row>
    <row r="494" spans="3:4" x14ac:dyDescent="0.3">
      <c r="C494" t="s">
        <v>321</v>
      </c>
      <c r="D494">
        <v>1</v>
      </c>
    </row>
    <row r="495" spans="3:4" x14ac:dyDescent="0.3">
      <c r="C495" t="s">
        <v>324</v>
      </c>
      <c r="D495">
        <v>1</v>
      </c>
    </row>
    <row r="496" spans="3:4" x14ac:dyDescent="0.3">
      <c r="C496" t="s">
        <v>608</v>
      </c>
      <c r="D496">
        <v>1</v>
      </c>
    </row>
    <row r="497" spans="3:4" x14ac:dyDescent="0.3">
      <c r="C497" t="s">
        <v>401</v>
      </c>
      <c r="D497">
        <v>1</v>
      </c>
    </row>
    <row r="498" spans="3:4" x14ac:dyDescent="0.3">
      <c r="C498" t="s">
        <v>413</v>
      </c>
      <c r="D498">
        <v>1</v>
      </c>
    </row>
    <row r="499" spans="3:4" x14ac:dyDescent="0.3">
      <c r="C499" t="s">
        <v>411</v>
      </c>
      <c r="D499">
        <v>1</v>
      </c>
    </row>
    <row r="500" spans="3:4" x14ac:dyDescent="0.3">
      <c r="C500" t="s">
        <v>410</v>
      </c>
      <c r="D500">
        <v>1</v>
      </c>
    </row>
    <row r="501" spans="3:4" x14ac:dyDescent="0.3">
      <c r="C501" t="s">
        <v>596</v>
      </c>
      <c r="D501">
        <v>1</v>
      </c>
    </row>
    <row r="502" spans="3:4" x14ac:dyDescent="0.3">
      <c r="C502" t="s">
        <v>308</v>
      </c>
      <c r="D502">
        <v>1</v>
      </c>
    </row>
    <row r="503" spans="3:4" x14ac:dyDescent="0.3">
      <c r="C503" t="s">
        <v>589</v>
      </c>
      <c r="D503">
        <v>1</v>
      </c>
    </row>
    <row r="504" spans="3:4" x14ac:dyDescent="0.3">
      <c r="C504" t="s">
        <v>564</v>
      </c>
      <c r="D504">
        <v>1</v>
      </c>
    </row>
    <row r="505" spans="3:4" x14ac:dyDescent="0.3">
      <c r="C505" t="s">
        <v>565</v>
      </c>
      <c r="D505">
        <v>1</v>
      </c>
    </row>
    <row r="506" spans="3:4" x14ac:dyDescent="0.3">
      <c r="C506" t="s">
        <v>586</v>
      </c>
      <c r="D506">
        <v>1</v>
      </c>
    </row>
    <row r="507" spans="3:4" x14ac:dyDescent="0.3">
      <c r="C507" t="s">
        <v>603</v>
      </c>
      <c r="D507">
        <v>1</v>
      </c>
    </row>
    <row r="508" spans="3:4" x14ac:dyDescent="0.3">
      <c r="C508" t="s">
        <v>699</v>
      </c>
      <c r="D508">
        <v>1</v>
      </c>
    </row>
    <row r="509" spans="3:4" x14ac:dyDescent="0.3">
      <c r="C509" t="s">
        <v>513</v>
      </c>
      <c r="D509">
        <v>1</v>
      </c>
    </row>
    <row r="510" spans="3:4" x14ac:dyDescent="0.3">
      <c r="C510" t="s">
        <v>32</v>
      </c>
      <c r="D510">
        <v>1</v>
      </c>
    </row>
    <row r="511" spans="3:4" x14ac:dyDescent="0.3">
      <c r="C511" t="s">
        <v>659</v>
      </c>
      <c r="D511">
        <v>1</v>
      </c>
    </row>
    <row r="512" spans="3:4" x14ac:dyDescent="0.3">
      <c r="C512" t="s">
        <v>658</v>
      </c>
      <c r="D512">
        <v>1</v>
      </c>
    </row>
    <row r="513" spans="3:4" x14ac:dyDescent="0.3">
      <c r="C513" t="s">
        <v>657</v>
      </c>
      <c r="D513">
        <v>1</v>
      </c>
    </row>
    <row r="514" spans="3:4" x14ac:dyDescent="0.3">
      <c r="C514" t="s">
        <v>93</v>
      </c>
      <c r="D514">
        <v>1</v>
      </c>
    </row>
    <row r="515" spans="3:4" x14ac:dyDescent="0.3">
      <c r="C515" t="s">
        <v>92</v>
      </c>
      <c r="D515">
        <v>1</v>
      </c>
    </row>
    <row r="516" spans="3:4" x14ac:dyDescent="0.3">
      <c r="C516" t="s">
        <v>656</v>
      </c>
      <c r="D516">
        <v>1</v>
      </c>
    </row>
    <row r="517" spans="3:4" x14ac:dyDescent="0.3">
      <c r="C517" t="s">
        <v>655</v>
      </c>
      <c r="D517">
        <v>1</v>
      </c>
    </row>
    <row r="518" spans="3:4" x14ac:dyDescent="0.3">
      <c r="C518" t="s">
        <v>287</v>
      </c>
      <c r="D518">
        <v>1</v>
      </c>
    </row>
    <row r="519" spans="3:4" x14ac:dyDescent="0.3">
      <c r="C519" t="s">
        <v>854</v>
      </c>
      <c r="D519">
        <v>1</v>
      </c>
    </row>
    <row r="520" spans="3:4" x14ac:dyDescent="0.3">
      <c r="C520" t="s">
        <v>302</v>
      </c>
      <c r="D520">
        <v>1</v>
      </c>
    </row>
    <row r="521" spans="3:4" x14ac:dyDescent="0.3">
      <c r="C521" t="s">
        <v>301</v>
      </c>
      <c r="D521">
        <v>1</v>
      </c>
    </row>
    <row r="522" spans="3:4" x14ac:dyDescent="0.3">
      <c r="C522" t="s">
        <v>151</v>
      </c>
      <c r="D522">
        <v>1</v>
      </c>
    </row>
    <row r="523" spans="3:4" x14ac:dyDescent="0.3">
      <c r="C523" t="s">
        <v>317</v>
      </c>
      <c r="D523">
        <v>1</v>
      </c>
    </row>
    <row r="524" spans="3:4" x14ac:dyDescent="0.3">
      <c r="C524" t="s">
        <v>155</v>
      </c>
      <c r="D524">
        <v>2</v>
      </c>
    </row>
    <row r="525" spans="3:4" x14ac:dyDescent="0.3">
      <c r="C525" t="s">
        <v>761</v>
      </c>
      <c r="D525">
        <v>1</v>
      </c>
    </row>
    <row r="526" spans="3:4" x14ac:dyDescent="0.3">
      <c r="C526" t="s">
        <v>857</v>
      </c>
      <c r="D526">
        <v>1</v>
      </c>
    </row>
    <row r="527" spans="3:4" x14ac:dyDescent="0.3">
      <c r="C527" t="s">
        <v>823</v>
      </c>
      <c r="D527">
        <v>1</v>
      </c>
    </row>
    <row r="528" spans="3:4" x14ac:dyDescent="0.3">
      <c r="C528" t="s">
        <v>820</v>
      </c>
      <c r="D528">
        <v>1</v>
      </c>
    </row>
    <row r="529" spans="3:4" x14ac:dyDescent="0.3">
      <c r="C529" t="s">
        <v>654</v>
      </c>
      <c r="D529">
        <v>1</v>
      </c>
    </row>
    <row r="530" spans="3:4" x14ac:dyDescent="0.3">
      <c r="C530" t="s">
        <v>23</v>
      </c>
      <c r="D530">
        <v>1</v>
      </c>
    </row>
    <row r="531" spans="3:4" x14ac:dyDescent="0.3">
      <c r="C531" t="s">
        <v>910</v>
      </c>
      <c r="D531">
        <v>1</v>
      </c>
    </row>
    <row r="532" spans="3:4" x14ac:dyDescent="0.3">
      <c r="C532" t="s">
        <v>934</v>
      </c>
      <c r="D532">
        <v>1</v>
      </c>
    </row>
    <row r="533" spans="3:4" x14ac:dyDescent="0.3">
      <c r="C533" t="s">
        <v>906</v>
      </c>
      <c r="D533">
        <v>1</v>
      </c>
    </row>
    <row r="534" spans="3:4" x14ac:dyDescent="0.3">
      <c r="C534" t="s">
        <v>876</v>
      </c>
      <c r="D534">
        <v>1</v>
      </c>
    </row>
    <row r="535" spans="3:4" x14ac:dyDescent="0.3">
      <c r="C535" t="s">
        <v>653</v>
      </c>
      <c r="D535">
        <v>1</v>
      </c>
    </row>
    <row r="536" spans="3:4" x14ac:dyDescent="0.3">
      <c r="C536" t="s">
        <v>5</v>
      </c>
      <c r="D536">
        <v>1</v>
      </c>
    </row>
    <row r="537" spans="3:4" x14ac:dyDescent="0.3">
      <c r="C537" t="s">
        <v>67</v>
      </c>
      <c r="D537">
        <v>1</v>
      </c>
    </row>
    <row r="538" spans="3:4" x14ac:dyDescent="0.3">
      <c r="C538" t="s">
        <v>66</v>
      </c>
      <c r="D538">
        <v>1</v>
      </c>
    </row>
    <row r="539" spans="3:4" x14ac:dyDescent="0.3">
      <c r="C539" t="s">
        <v>652</v>
      </c>
      <c r="D539">
        <v>1</v>
      </c>
    </row>
    <row r="540" spans="3:4" x14ac:dyDescent="0.3">
      <c r="C540" t="s">
        <v>47</v>
      </c>
      <c r="D540">
        <v>1</v>
      </c>
    </row>
    <row r="541" spans="3:4" x14ac:dyDescent="0.3">
      <c r="C541" t="s">
        <v>918</v>
      </c>
      <c r="D541">
        <v>1</v>
      </c>
    </row>
    <row r="542" spans="3:4" x14ac:dyDescent="0.3">
      <c r="C542" t="s">
        <v>887</v>
      </c>
      <c r="D542">
        <v>1</v>
      </c>
    </row>
    <row r="543" spans="3:4" x14ac:dyDescent="0.3">
      <c r="C543" t="s">
        <v>651</v>
      </c>
      <c r="D543">
        <v>1</v>
      </c>
    </row>
    <row r="544" spans="3:4" x14ac:dyDescent="0.3">
      <c r="C544" t="s">
        <v>60</v>
      </c>
      <c r="D544">
        <v>1</v>
      </c>
    </row>
    <row r="545" spans="3:4" x14ac:dyDescent="0.3">
      <c r="C545" t="s">
        <v>75</v>
      </c>
      <c r="D545">
        <v>1</v>
      </c>
    </row>
    <row r="546" spans="3:4" x14ac:dyDescent="0.3">
      <c r="C546" t="s">
        <v>84</v>
      </c>
      <c r="D546">
        <v>1</v>
      </c>
    </row>
    <row r="547" spans="3:4" x14ac:dyDescent="0.3">
      <c r="C547" t="s">
        <v>98</v>
      </c>
      <c r="D547">
        <v>1</v>
      </c>
    </row>
    <row r="548" spans="3:4" x14ac:dyDescent="0.3">
      <c r="C548" t="s">
        <v>131</v>
      </c>
      <c r="D548">
        <v>1</v>
      </c>
    </row>
    <row r="549" spans="3:4" x14ac:dyDescent="0.3">
      <c r="C549" t="s">
        <v>118</v>
      </c>
      <c r="D549">
        <v>1</v>
      </c>
    </row>
    <row r="550" spans="3:4" x14ac:dyDescent="0.3">
      <c r="C550" t="s">
        <v>897</v>
      </c>
      <c r="D550">
        <v>1</v>
      </c>
    </row>
    <row r="551" spans="3:4" x14ac:dyDescent="0.3">
      <c r="C551" t="s">
        <v>127</v>
      </c>
      <c r="D551">
        <v>1</v>
      </c>
    </row>
    <row r="552" spans="3:4" x14ac:dyDescent="0.3">
      <c r="C552" t="s">
        <v>751</v>
      </c>
      <c r="D552">
        <v>1</v>
      </c>
    </row>
    <row r="553" spans="3:4" x14ac:dyDescent="0.3">
      <c r="C553" t="s">
        <v>235</v>
      </c>
      <c r="D553">
        <v>1</v>
      </c>
    </row>
    <row r="554" spans="3:4" x14ac:dyDescent="0.3">
      <c r="C554" t="s">
        <v>517</v>
      </c>
      <c r="D554">
        <v>1</v>
      </c>
    </row>
    <row r="555" spans="3:4" x14ac:dyDescent="0.3">
      <c r="C555" t="s">
        <v>743</v>
      </c>
      <c r="D555">
        <v>1</v>
      </c>
    </row>
    <row r="556" spans="3:4" x14ac:dyDescent="0.3">
      <c r="C556" t="s">
        <v>735</v>
      </c>
      <c r="D556">
        <v>1</v>
      </c>
    </row>
    <row r="557" spans="3:4" x14ac:dyDescent="0.3">
      <c r="C557" t="s">
        <v>738</v>
      </c>
      <c r="D557">
        <v>1</v>
      </c>
    </row>
    <row r="558" spans="3:4" x14ac:dyDescent="0.3">
      <c r="C558" t="s">
        <v>801</v>
      </c>
      <c r="D558">
        <v>1</v>
      </c>
    </row>
    <row r="559" spans="3:4" x14ac:dyDescent="0.3">
      <c r="C559" t="s">
        <v>541</v>
      </c>
      <c r="D559">
        <v>1</v>
      </c>
    </row>
    <row r="560" spans="3:4" x14ac:dyDescent="0.3">
      <c r="C560" t="s">
        <v>395</v>
      </c>
      <c r="D560">
        <v>1</v>
      </c>
    </row>
    <row r="561" spans="3:4" x14ac:dyDescent="0.3">
      <c r="C561" t="s">
        <v>427</v>
      </c>
      <c r="D561">
        <v>1</v>
      </c>
    </row>
    <row r="562" spans="3:4" x14ac:dyDescent="0.3">
      <c r="C562" t="s">
        <v>236</v>
      </c>
      <c r="D562">
        <v>1</v>
      </c>
    </row>
    <row r="563" spans="3:4" x14ac:dyDescent="0.3">
      <c r="C563" t="s">
        <v>39</v>
      </c>
      <c r="D563">
        <v>1</v>
      </c>
    </row>
    <row r="564" spans="3:4" x14ac:dyDescent="0.3">
      <c r="C564" t="s">
        <v>392</v>
      </c>
      <c r="D564">
        <v>1</v>
      </c>
    </row>
    <row r="565" spans="3:4" x14ac:dyDescent="0.3">
      <c r="C565" t="s">
        <v>442</v>
      </c>
      <c r="D565">
        <v>1</v>
      </c>
    </row>
    <row r="566" spans="3:4" x14ac:dyDescent="0.3">
      <c r="C566" t="s">
        <v>313</v>
      </c>
      <c r="D566">
        <v>1</v>
      </c>
    </row>
    <row r="567" spans="3:4" x14ac:dyDescent="0.3">
      <c r="C567" t="s">
        <v>375</v>
      </c>
      <c r="D567">
        <v>1</v>
      </c>
    </row>
    <row r="568" spans="3:4" x14ac:dyDescent="0.3">
      <c r="C568" t="s">
        <v>315</v>
      </c>
      <c r="D568">
        <v>1</v>
      </c>
    </row>
    <row r="569" spans="3:4" x14ac:dyDescent="0.3">
      <c r="C569" t="s">
        <v>621</v>
      </c>
      <c r="D569">
        <v>1</v>
      </c>
    </row>
    <row r="570" spans="3:4" x14ac:dyDescent="0.3">
      <c r="C570" t="s">
        <v>850</v>
      </c>
      <c r="D570">
        <v>1</v>
      </c>
    </row>
    <row r="571" spans="3:4" x14ac:dyDescent="0.3">
      <c r="C571" t="s">
        <v>783</v>
      </c>
      <c r="D571">
        <v>1</v>
      </c>
    </row>
    <row r="572" spans="3:4" x14ac:dyDescent="0.3">
      <c r="C572" t="s">
        <v>782</v>
      </c>
      <c r="D572">
        <v>1</v>
      </c>
    </row>
    <row r="573" spans="3:4" x14ac:dyDescent="0.3">
      <c r="C573" t="s">
        <v>784</v>
      </c>
      <c r="D573">
        <v>1</v>
      </c>
    </row>
    <row r="574" spans="3:4" x14ac:dyDescent="0.3">
      <c r="C574" t="s">
        <v>291</v>
      </c>
      <c r="D574">
        <v>1</v>
      </c>
    </row>
    <row r="575" spans="3:4" x14ac:dyDescent="0.3">
      <c r="C575" t="s">
        <v>506</v>
      </c>
      <c r="D575">
        <v>1</v>
      </c>
    </row>
    <row r="576" spans="3:4" x14ac:dyDescent="0.3">
      <c r="C576" t="s">
        <v>650</v>
      </c>
      <c r="D576">
        <v>1</v>
      </c>
    </row>
    <row r="577" spans="3:4" x14ac:dyDescent="0.3">
      <c r="C577" t="s">
        <v>25</v>
      </c>
      <c r="D577">
        <v>1</v>
      </c>
    </row>
    <row r="578" spans="3:4" x14ac:dyDescent="0.3">
      <c r="C578" t="s">
        <v>72</v>
      </c>
      <c r="D578">
        <v>1</v>
      </c>
    </row>
    <row r="579" spans="3:4" x14ac:dyDescent="0.3">
      <c r="C579" t="s">
        <v>882</v>
      </c>
      <c r="D579">
        <v>1</v>
      </c>
    </row>
    <row r="580" spans="3:4" x14ac:dyDescent="0.3">
      <c r="C580" t="s">
        <v>86</v>
      </c>
      <c r="D580">
        <v>1</v>
      </c>
    </row>
    <row r="581" spans="3:4" x14ac:dyDescent="0.3">
      <c r="C581" t="s">
        <v>606</v>
      </c>
      <c r="D581">
        <v>1</v>
      </c>
    </row>
    <row r="582" spans="3:4" x14ac:dyDescent="0.3">
      <c r="C582" t="s">
        <v>259</v>
      </c>
      <c r="D582">
        <v>1</v>
      </c>
    </row>
    <row r="583" spans="3:4" x14ac:dyDescent="0.3">
      <c r="C583" t="s">
        <v>424</v>
      </c>
      <c r="D583">
        <v>1</v>
      </c>
    </row>
    <row r="584" spans="3:4" x14ac:dyDescent="0.3">
      <c r="C584" t="s">
        <v>408</v>
      </c>
      <c r="D584">
        <v>1</v>
      </c>
    </row>
    <row r="585" spans="3:4" x14ac:dyDescent="0.3">
      <c r="C585" t="s">
        <v>153</v>
      </c>
      <c r="D585">
        <v>2</v>
      </c>
    </row>
    <row r="586" spans="3:4" x14ac:dyDescent="0.3">
      <c r="C586" t="s">
        <v>619</v>
      </c>
      <c r="D586">
        <v>1</v>
      </c>
    </row>
    <row r="587" spans="3:4" x14ac:dyDescent="0.3">
      <c r="C587" t="s">
        <v>733</v>
      </c>
      <c r="D587">
        <v>7</v>
      </c>
    </row>
    <row r="588" spans="3:4" x14ac:dyDescent="0.3">
      <c r="C588" t="s">
        <v>300</v>
      </c>
      <c r="D588">
        <v>1</v>
      </c>
    </row>
    <row r="589" spans="3:4" x14ac:dyDescent="0.3">
      <c r="C589" t="s">
        <v>299</v>
      </c>
      <c r="D589">
        <v>1</v>
      </c>
    </row>
    <row r="590" spans="3:4" x14ac:dyDescent="0.3">
      <c r="C590" t="s">
        <v>428</v>
      </c>
      <c r="D590">
        <v>1</v>
      </c>
    </row>
    <row r="591" spans="3:4" x14ac:dyDescent="0.3">
      <c r="C591" t="s">
        <v>478</v>
      </c>
      <c r="D591">
        <v>1</v>
      </c>
    </row>
    <row r="592" spans="3:4" x14ac:dyDescent="0.3">
      <c r="C592" t="s">
        <v>454</v>
      </c>
      <c r="D592">
        <v>1</v>
      </c>
    </row>
    <row r="593" spans="3:4" x14ac:dyDescent="0.3">
      <c r="C593" t="s">
        <v>164</v>
      </c>
      <c r="D593">
        <v>1</v>
      </c>
    </row>
    <row r="594" spans="3:4" x14ac:dyDescent="0.3">
      <c r="C594" t="s">
        <v>124</v>
      </c>
      <c r="D594">
        <v>1</v>
      </c>
    </row>
    <row r="595" spans="3:4" x14ac:dyDescent="0.3">
      <c r="C595" t="s">
        <v>649</v>
      </c>
      <c r="D595">
        <v>1</v>
      </c>
    </row>
    <row r="596" spans="3:4" x14ac:dyDescent="0.3">
      <c r="C596" t="s">
        <v>648</v>
      </c>
      <c r="D596">
        <v>1</v>
      </c>
    </row>
    <row r="597" spans="3:4" x14ac:dyDescent="0.3">
      <c r="C597" t="s">
        <v>97</v>
      </c>
      <c r="D597">
        <v>1</v>
      </c>
    </row>
    <row r="598" spans="3:4" x14ac:dyDescent="0.3">
      <c r="C598" t="s">
        <v>78</v>
      </c>
      <c r="D598">
        <v>1</v>
      </c>
    </row>
    <row r="599" spans="3:4" x14ac:dyDescent="0.3">
      <c r="C599" t="s">
        <v>109</v>
      </c>
      <c r="D599">
        <v>1</v>
      </c>
    </row>
    <row r="600" spans="3:4" x14ac:dyDescent="0.3">
      <c r="C600" t="s">
        <v>121</v>
      </c>
      <c r="D600">
        <v>1</v>
      </c>
    </row>
    <row r="601" spans="3:4" x14ac:dyDescent="0.3">
      <c r="C601" t="s">
        <v>38</v>
      </c>
      <c r="D601">
        <v>1</v>
      </c>
    </row>
    <row r="602" spans="3:4" x14ac:dyDescent="0.3">
      <c r="C602" t="s">
        <v>12</v>
      </c>
      <c r="D602">
        <v>1</v>
      </c>
    </row>
    <row r="603" spans="3:4" x14ac:dyDescent="0.3">
      <c r="C603" t="s">
        <v>938</v>
      </c>
      <c r="D603">
        <v>1</v>
      </c>
    </row>
    <row r="604" spans="3:4" x14ac:dyDescent="0.3">
      <c r="C604" t="s">
        <v>254</v>
      </c>
      <c r="D604">
        <v>1</v>
      </c>
    </row>
    <row r="605" spans="3:4" x14ac:dyDescent="0.3">
      <c r="C605" t="s">
        <v>404</v>
      </c>
      <c r="D605">
        <v>1</v>
      </c>
    </row>
    <row r="606" spans="3:4" x14ac:dyDescent="0.3">
      <c r="C606" t="s">
        <v>248</v>
      </c>
      <c r="D606">
        <v>1</v>
      </c>
    </row>
    <row r="607" spans="3:4" x14ac:dyDescent="0.3">
      <c r="C607" t="s">
        <v>256</v>
      </c>
      <c r="D607">
        <v>1</v>
      </c>
    </row>
    <row r="608" spans="3:4" x14ac:dyDescent="0.3">
      <c r="C608" t="s">
        <v>414</v>
      </c>
      <c r="D608">
        <v>1</v>
      </c>
    </row>
    <row r="609" spans="3:4" x14ac:dyDescent="0.3">
      <c r="C609" t="s">
        <v>163</v>
      </c>
      <c r="D609">
        <v>1</v>
      </c>
    </row>
    <row r="610" spans="3:4" x14ac:dyDescent="0.3">
      <c r="C610" t="s">
        <v>617</v>
      </c>
      <c r="D610">
        <v>1</v>
      </c>
    </row>
    <row r="611" spans="3:4" x14ac:dyDescent="0.3">
      <c r="C611" t="s">
        <v>466</v>
      </c>
      <c r="D611">
        <v>1</v>
      </c>
    </row>
    <row r="612" spans="3:4" x14ac:dyDescent="0.3">
      <c r="C612" t="s">
        <v>397</v>
      </c>
      <c r="D612">
        <v>1</v>
      </c>
    </row>
    <row r="613" spans="3:4" x14ac:dyDescent="0.3">
      <c r="C613" t="s">
        <v>431</v>
      </c>
      <c r="D613">
        <v>1</v>
      </c>
    </row>
    <row r="614" spans="3:4" x14ac:dyDescent="0.3">
      <c r="C614" t="s">
        <v>585</v>
      </c>
      <c r="D614">
        <v>1</v>
      </c>
    </row>
    <row r="615" spans="3:4" x14ac:dyDescent="0.3">
      <c r="C615" t="s">
        <v>443</v>
      </c>
      <c r="D615">
        <v>1</v>
      </c>
    </row>
    <row r="616" spans="3:4" x14ac:dyDescent="0.3">
      <c r="C616" t="s">
        <v>592</v>
      </c>
      <c r="D616">
        <v>1</v>
      </c>
    </row>
    <row r="617" spans="3:4" x14ac:dyDescent="0.3">
      <c r="C617" t="s">
        <v>614</v>
      </c>
      <c r="D617">
        <v>1</v>
      </c>
    </row>
    <row r="618" spans="3:4" x14ac:dyDescent="0.3">
      <c r="C618" t="s">
        <v>867</v>
      </c>
      <c r="D618">
        <v>1</v>
      </c>
    </row>
    <row r="619" spans="3:4" x14ac:dyDescent="0.3">
      <c r="C619" t="s">
        <v>872</v>
      </c>
      <c r="D619">
        <v>1</v>
      </c>
    </row>
    <row r="620" spans="3:4" x14ac:dyDescent="0.3">
      <c r="C620" t="s">
        <v>776</v>
      </c>
      <c r="D620">
        <v>1</v>
      </c>
    </row>
    <row r="621" spans="3:4" x14ac:dyDescent="0.3">
      <c r="C621" t="s">
        <v>773</v>
      </c>
      <c r="D621">
        <v>1</v>
      </c>
    </row>
    <row r="622" spans="3:4" x14ac:dyDescent="0.3">
      <c r="C622" t="s">
        <v>842</v>
      </c>
      <c r="D622">
        <v>1</v>
      </c>
    </row>
    <row r="623" spans="3:4" x14ac:dyDescent="0.3">
      <c r="C623" t="s">
        <v>845</v>
      </c>
      <c r="D623">
        <v>1</v>
      </c>
    </row>
    <row r="624" spans="3:4" x14ac:dyDescent="0.3">
      <c r="C624" t="s">
        <v>836</v>
      </c>
      <c r="D624">
        <v>1</v>
      </c>
    </row>
    <row r="625" spans="3:4" x14ac:dyDescent="0.3">
      <c r="C625" t="s">
        <v>799</v>
      </c>
      <c r="D625">
        <v>1</v>
      </c>
    </row>
    <row r="626" spans="3:4" x14ac:dyDescent="0.3">
      <c r="C626" t="s">
        <v>813</v>
      </c>
      <c r="D626">
        <v>1</v>
      </c>
    </row>
    <row r="627" spans="3:4" x14ac:dyDescent="0.3">
      <c r="C627" t="s">
        <v>806</v>
      </c>
      <c r="D627">
        <v>1</v>
      </c>
    </row>
    <row r="628" spans="3:4" x14ac:dyDescent="0.3">
      <c r="C628" t="s">
        <v>745</v>
      </c>
      <c r="D628">
        <v>1</v>
      </c>
    </row>
    <row r="629" spans="3:4" x14ac:dyDescent="0.3">
      <c r="C629" t="s">
        <v>742</v>
      </c>
      <c r="D629">
        <v>1</v>
      </c>
    </row>
    <row r="630" spans="3:4" x14ac:dyDescent="0.3">
      <c r="C630" t="s">
        <v>810</v>
      </c>
      <c r="D630">
        <v>1</v>
      </c>
    </row>
    <row r="631" spans="3:4" x14ac:dyDescent="0.3">
      <c r="C631" t="s">
        <v>350</v>
      </c>
      <c r="D631">
        <v>1</v>
      </c>
    </row>
    <row r="632" spans="3:4" x14ac:dyDescent="0.3">
      <c r="C632" t="s">
        <v>386</v>
      </c>
      <c r="D632">
        <v>1</v>
      </c>
    </row>
    <row r="633" spans="3:4" x14ac:dyDescent="0.3">
      <c r="C633" t="s">
        <v>698</v>
      </c>
      <c r="D633">
        <v>1</v>
      </c>
    </row>
    <row r="634" spans="3:4" x14ac:dyDescent="0.3">
      <c r="C634" t="s">
        <v>616</v>
      </c>
      <c r="D634">
        <v>1</v>
      </c>
    </row>
    <row r="635" spans="3:4" x14ac:dyDescent="0.3">
      <c r="C635" t="s">
        <v>376</v>
      </c>
      <c r="D635">
        <v>1</v>
      </c>
    </row>
    <row r="636" spans="3:4" x14ac:dyDescent="0.3">
      <c r="C636" t="s">
        <v>273</v>
      </c>
      <c r="D636">
        <v>1</v>
      </c>
    </row>
    <row r="637" spans="3:4" x14ac:dyDescent="0.3">
      <c r="C637" t="s">
        <v>871</v>
      </c>
      <c r="D637">
        <v>1</v>
      </c>
    </row>
    <row r="638" spans="3:4" x14ac:dyDescent="0.3">
      <c r="C638" t="s">
        <v>724</v>
      </c>
      <c r="D638">
        <v>2</v>
      </c>
    </row>
    <row r="639" spans="3:4" x14ac:dyDescent="0.3">
      <c r="C639" t="s">
        <v>827</v>
      </c>
      <c r="D639">
        <v>1</v>
      </c>
    </row>
    <row r="640" spans="3:4" x14ac:dyDescent="0.3">
      <c r="C640" t="s">
        <v>826</v>
      </c>
      <c r="D640">
        <v>2</v>
      </c>
    </row>
    <row r="641" spans="3:4" x14ac:dyDescent="0.3">
      <c r="C641" t="s">
        <v>851</v>
      </c>
      <c r="D641">
        <v>1</v>
      </c>
    </row>
    <row r="642" spans="3:4" x14ac:dyDescent="0.3">
      <c r="C642" t="s">
        <v>729</v>
      </c>
      <c r="D642">
        <v>2</v>
      </c>
    </row>
    <row r="643" spans="3:4" x14ac:dyDescent="0.3">
      <c r="C643" t="s">
        <v>831</v>
      </c>
      <c r="D643">
        <v>2</v>
      </c>
    </row>
    <row r="644" spans="3:4" x14ac:dyDescent="0.3">
      <c r="C644" t="s">
        <v>737</v>
      </c>
      <c r="D644">
        <v>1</v>
      </c>
    </row>
    <row r="645" spans="3:4" x14ac:dyDescent="0.3">
      <c r="C645" t="s">
        <v>237</v>
      </c>
      <c r="D645">
        <v>1</v>
      </c>
    </row>
    <row r="646" spans="3:4" x14ac:dyDescent="0.3">
      <c r="C646" t="s">
        <v>264</v>
      </c>
      <c r="D646">
        <v>1</v>
      </c>
    </row>
    <row r="647" spans="3:4" x14ac:dyDescent="0.3">
      <c r="C647" t="s">
        <v>351</v>
      </c>
      <c r="D647">
        <v>1</v>
      </c>
    </row>
    <row r="648" spans="3:4" x14ac:dyDescent="0.3">
      <c r="C648" t="s">
        <v>612</v>
      </c>
      <c r="D648">
        <v>1</v>
      </c>
    </row>
    <row r="649" spans="3:4" x14ac:dyDescent="0.3">
      <c r="C649" t="s">
        <v>352</v>
      </c>
      <c r="D649">
        <v>1</v>
      </c>
    </row>
    <row r="650" spans="3:4" x14ac:dyDescent="0.3">
      <c r="C650" t="s">
        <v>353</v>
      </c>
      <c r="D650">
        <v>1</v>
      </c>
    </row>
    <row r="651" spans="3:4" x14ac:dyDescent="0.3">
      <c r="C651" t="s">
        <v>494</v>
      </c>
      <c r="D651">
        <v>1</v>
      </c>
    </row>
    <row r="652" spans="3:4" x14ac:dyDescent="0.3">
      <c r="C652" t="s">
        <v>578</v>
      </c>
      <c r="D652">
        <v>1</v>
      </c>
    </row>
    <row r="653" spans="3:4" x14ac:dyDescent="0.3">
      <c r="C653" t="s">
        <v>575</v>
      </c>
      <c r="D653">
        <v>1</v>
      </c>
    </row>
    <row r="654" spans="3:4" x14ac:dyDescent="0.3">
      <c r="C654" t="s">
        <v>485</v>
      </c>
      <c r="D654">
        <v>1</v>
      </c>
    </row>
    <row r="655" spans="3:4" x14ac:dyDescent="0.3">
      <c r="C655" t="s">
        <v>489</v>
      </c>
      <c r="D655">
        <v>1</v>
      </c>
    </row>
    <row r="656" spans="3:4" x14ac:dyDescent="0.3">
      <c r="C656" t="s">
        <v>486</v>
      </c>
      <c r="D656">
        <v>1</v>
      </c>
    </row>
    <row r="657" spans="3:4" x14ac:dyDescent="0.3">
      <c r="C657" t="s">
        <v>490</v>
      </c>
      <c r="D657">
        <v>1</v>
      </c>
    </row>
    <row r="658" spans="3:4" x14ac:dyDescent="0.3">
      <c r="C658" t="s">
        <v>472</v>
      </c>
      <c r="D658">
        <v>1</v>
      </c>
    </row>
    <row r="659" spans="3:4" x14ac:dyDescent="0.3">
      <c r="C659" t="s">
        <v>601</v>
      </c>
      <c r="D659">
        <v>1</v>
      </c>
    </row>
    <row r="660" spans="3:4" x14ac:dyDescent="0.3">
      <c r="C660" t="s">
        <v>439</v>
      </c>
      <c r="D660">
        <v>1</v>
      </c>
    </row>
    <row r="661" spans="3:4" x14ac:dyDescent="0.3">
      <c r="C661" t="s">
        <v>605</v>
      </c>
      <c r="D661">
        <v>1</v>
      </c>
    </row>
    <row r="662" spans="3:4" x14ac:dyDescent="0.3">
      <c r="C662" t="s">
        <v>647</v>
      </c>
      <c r="D662">
        <v>1</v>
      </c>
    </row>
    <row r="663" spans="3:4" x14ac:dyDescent="0.3">
      <c r="C663" t="s">
        <v>159</v>
      </c>
      <c r="D663">
        <v>1</v>
      </c>
    </row>
    <row r="664" spans="3:4" x14ac:dyDescent="0.3">
      <c r="C664" t="s">
        <v>130</v>
      </c>
      <c r="D664">
        <v>1</v>
      </c>
    </row>
    <row r="665" spans="3:4" x14ac:dyDescent="0.3">
      <c r="C665" t="s">
        <v>646</v>
      </c>
      <c r="D665">
        <v>1</v>
      </c>
    </row>
    <row r="666" spans="3:4" x14ac:dyDescent="0.3">
      <c r="C666" t="s">
        <v>418</v>
      </c>
      <c r="D666">
        <v>1</v>
      </c>
    </row>
    <row r="667" spans="3:4" x14ac:dyDescent="0.3">
      <c r="C667" t="s">
        <v>36</v>
      </c>
      <c r="D667">
        <v>1</v>
      </c>
    </row>
    <row r="668" spans="3:4" x14ac:dyDescent="0.3">
      <c r="C668" t="s">
        <v>3</v>
      </c>
      <c r="D668">
        <v>1</v>
      </c>
    </row>
    <row r="669" spans="3:4" x14ac:dyDescent="0.3">
      <c r="C669" t="s">
        <v>645</v>
      </c>
      <c r="D669">
        <v>1</v>
      </c>
    </row>
    <row r="670" spans="3:4" x14ac:dyDescent="0.3">
      <c r="C670" t="s">
        <v>104</v>
      </c>
      <c r="D670">
        <v>1</v>
      </c>
    </row>
    <row r="671" spans="3:4" x14ac:dyDescent="0.3">
      <c r="C671" t="s">
        <v>952</v>
      </c>
      <c r="D671">
        <v>1</v>
      </c>
    </row>
    <row r="672" spans="3:4" x14ac:dyDescent="0.3">
      <c r="C672" t="s">
        <v>420</v>
      </c>
      <c r="D672">
        <v>1</v>
      </c>
    </row>
    <row r="673" spans="3:4" x14ac:dyDescent="0.3">
      <c r="C673" t="s">
        <v>644</v>
      </c>
      <c r="D673">
        <v>1</v>
      </c>
    </row>
    <row r="674" spans="3:4" x14ac:dyDescent="0.3">
      <c r="C674" t="s">
        <v>116</v>
      </c>
      <c r="D674">
        <v>1</v>
      </c>
    </row>
    <row r="675" spans="3:4" x14ac:dyDescent="0.3">
      <c r="C675" t="s">
        <v>107</v>
      </c>
      <c r="D675">
        <v>1</v>
      </c>
    </row>
    <row r="676" spans="3:4" x14ac:dyDescent="0.3">
      <c r="C676" t="s">
        <v>932</v>
      </c>
      <c r="D676">
        <v>1</v>
      </c>
    </row>
    <row r="677" spans="3:4" x14ac:dyDescent="0.3">
      <c r="C677" t="s">
        <v>902</v>
      </c>
      <c r="D677">
        <v>1</v>
      </c>
    </row>
    <row r="678" spans="3:4" x14ac:dyDescent="0.3">
      <c r="C678" t="s">
        <v>927</v>
      </c>
      <c r="D678">
        <v>1</v>
      </c>
    </row>
    <row r="679" spans="3:4" x14ac:dyDescent="0.3">
      <c r="C679" t="s">
        <v>44</v>
      </c>
      <c r="D679">
        <v>1</v>
      </c>
    </row>
    <row r="680" spans="3:4" x14ac:dyDescent="0.3">
      <c r="C680" t="s">
        <v>57</v>
      </c>
      <c r="D680">
        <v>1</v>
      </c>
    </row>
    <row r="681" spans="3:4" x14ac:dyDescent="0.3">
      <c r="C681" t="s">
        <v>81</v>
      </c>
      <c r="D681">
        <v>1</v>
      </c>
    </row>
    <row r="682" spans="3:4" x14ac:dyDescent="0.3">
      <c r="C682" t="s">
        <v>56</v>
      </c>
      <c r="D682">
        <v>1</v>
      </c>
    </row>
    <row r="683" spans="3:4" x14ac:dyDescent="0.3">
      <c r="C683" t="s">
        <v>96</v>
      </c>
      <c r="D683">
        <v>1</v>
      </c>
    </row>
    <row r="684" spans="3:4" x14ac:dyDescent="0.3">
      <c r="C684" t="s">
        <v>101</v>
      </c>
      <c r="D684">
        <v>1</v>
      </c>
    </row>
    <row r="685" spans="3:4" x14ac:dyDescent="0.3">
      <c r="C685" t="s">
        <v>643</v>
      </c>
      <c r="D685">
        <v>1</v>
      </c>
    </row>
    <row r="686" spans="3:4" x14ac:dyDescent="0.3">
      <c r="C686" t="s">
        <v>112</v>
      </c>
      <c r="D686">
        <v>1</v>
      </c>
    </row>
    <row r="687" spans="3:4" x14ac:dyDescent="0.3">
      <c r="C687" t="s">
        <v>481</v>
      </c>
      <c r="D687">
        <v>1</v>
      </c>
    </row>
    <row r="688" spans="3:4" x14ac:dyDescent="0.3">
      <c r="C688" t="s">
        <v>452</v>
      </c>
      <c r="D688">
        <v>1</v>
      </c>
    </row>
    <row r="689" spans="3:4" x14ac:dyDescent="0.3">
      <c r="C689" t="s">
        <v>642</v>
      </c>
      <c r="D689">
        <v>1</v>
      </c>
    </row>
    <row r="690" spans="3:4" x14ac:dyDescent="0.3">
      <c r="C690" t="s">
        <v>641</v>
      </c>
      <c r="D690">
        <v>1</v>
      </c>
    </row>
    <row r="691" spans="3:4" x14ac:dyDescent="0.3">
      <c r="C691" t="s">
        <v>640</v>
      </c>
      <c r="D691">
        <v>1</v>
      </c>
    </row>
    <row r="692" spans="3:4" x14ac:dyDescent="0.3">
      <c r="C692" t="s">
        <v>896</v>
      </c>
      <c r="D692">
        <v>2</v>
      </c>
    </row>
    <row r="693" spans="3:4" x14ac:dyDescent="0.3">
      <c r="C693" t="s">
        <v>892</v>
      </c>
      <c r="D693">
        <v>1</v>
      </c>
    </row>
    <row r="694" spans="3:4" x14ac:dyDescent="0.3">
      <c r="C694" t="s">
        <v>923</v>
      </c>
      <c r="D694">
        <v>1</v>
      </c>
    </row>
    <row r="695" spans="3:4" x14ac:dyDescent="0.3">
      <c r="C695" t="s">
        <v>895</v>
      </c>
      <c r="D695">
        <v>1</v>
      </c>
    </row>
    <row r="696" spans="3:4" x14ac:dyDescent="0.3">
      <c r="C696" t="s">
        <v>639</v>
      </c>
      <c r="D696">
        <v>1</v>
      </c>
    </row>
    <row r="697" spans="3:4" x14ac:dyDescent="0.3">
      <c r="C697" t="s">
        <v>919</v>
      </c>
      <c r="D697">
        <v>1</v>
      </c>
    </row>
    <row r="698" spans="3:4" x14ac:dyDescent="0.3">
      <c r="C698" t="s">
        <v>888</v>
      </c>
      <c r="D698">
        <v>1</v>
      </c>
    </row>
    <row r="699" spans="3:4" x14ac:dyDescent="0.3">
      <c r="C699" t="s">
        <v>922</v>
      </c>
      <c r="D699">
        <v>1</v>
      </c>
    </row>
    <row r="700" spans="3:4" x14ac:dyDescent="0.3">
      <c r="C700" t="s">
        <v>479</v>
      </c>
      <c r="D700">
        <v>1</v>
      </c>
    </row>
    <row r="701" spans="3:4" x14ac:dyDescent="0.3">
      <c r="C701" t="s">
        <v>731</v>
      </c>
      <c r="D701">
        <v>2</v>
      </c>
    </row>
    <row r="702" spans="3:4" x14ac:dyDescent="0.3">
      <c r="C702" t="s">
        <v>441</v>
      </c>
      <c r="D702">
        <v>1</v>
      </c>
    </row>
    <row r="703" spans="3:4" x14ac:dyDescent="0.3">
      <c r="C703" t="s">
        <v>579</v>
      </c>
      <c r="D703">
        <v>1</v>
      </c>
    </row>
    <row r="704" spans="3:4" x14ac:dyDescent="0.3">
      <c r="C704" t="s">
        <v>496</v>
      </c>
      <c r="D704">
        <v>1</v>
      </c>
    </row>
    <row r="705" spans="3:4" x14ac:dyDescent="0.3">
      <c r="C705" t="s">
        <v>498</v>
      </c>
      <c r="D705">
        <v>1</v>
      </c>
    </row>
    <row r="706" spans="3:4" x14ac:dyDescent="0.3">
      <c r="C706" t="s">
        <v>423</v>
      </c>
      <c r="D706">
        <v>1</v>
      </c>
    </row>
    <row r="707" spans="3:4" x14ac:dyDescent="0.3">
      <c r="C707" t="s">
        <v>165</v>
      </c>
      <c r="D707">
        <v>1</v>
      </c>
    </row>
    <row r="708" spans="3:4" x14ac:dyDescent="0.3">
      <c r="C708" t="s">
        <v>638</v>
      </c>
      <c r="D708">
        <v>1</v>
      </c>
    </row>
    <row r="709" spans="3:4" x14ac:dyDescent="0.3">
      <c r="C709" t="s">
        <v>953</v>
      </c>
      <c r="D709">
        <v>1</v>
      </c>
    </row>
    <row r="710" spans="3:4" x14ac:dyDescent="0.3">
      <c r="C710" t="s">
        <v>954</v>
      </c>
      <c r="D710">
        <v>1</v>
      </c>
    </row>
    <row r="711" spans="3:4" x14ac:dyDescent="0.3">
      <c r="C711" t="s">
        <v>955</v>
      </c>
      <c r="D711">
        <v>1</v>
      </c>
    </row>
    <row r="712" spans="3:4" x14ac:dyDescent="0.3">
      <c r="C712" t="s">
        <v>108</v>
      </c>
      <c r="D712">
        <v>1</v>
      </c>
    </row>
    <row r="713" spans="3:4" x14ac:dyDescent="0.3">
      <c r="C713" t="s">
        <v>119</v>
      </c>
      <c r="D713">
        <v>1</v>
      </c>
    </row>
    <row r="714" spans="3:4" x14ac:dyDescent="0.3">
      <c r="C714" t="s">
        <v>123</v>
      </c>
      <c r="D714">
        <v>1</v>
      </c>
    </row>
    <row r="715" spans="3:4" x14ac:dyDescent="0.3">
      <c r="C715" t="s">
        <v>377</v>
      </c>
      <c r="D715">
        <v>1</v>
      </c>
    </row>
    <row r="716" spans="3:4" x14ac:dyDescent="0.3">
      <c r="C716" t="s">
        <v>281</v>
      </c>
      <c r="D716">
        <v>1</v>
      </c>
    </row>
    <row r="717" spans="3:4" x14ac:dyDescent="0.3">
      <c r="C717" t="s">
        <v>354</v>
      </c>
      <c r="D717">
        <v>1</v>
      </c>
    </row>
    <row r="718" spans="3:4" x14ac:dyDescent="0.3">
      <c r="C718" t="s">
        <v>697</v>
      </c>
      <c r="D718">
        <v>1</v>
      </c>
    </row>
    <row r="719" spans="3:4" x14ac:dyDescent="0.3">
      <c r="C719" t="s">
        <v>298</v>
      </c>
      <c r="D719">
        <v>1</v>
      </c>
    </row>
    <row r="720" spans="3:4" x14ac:dyDescent="0.3">
      <c r="C720" t="s">
        <v>355</v>
      </c>
      <c r="D720">
        <v>1</v>
      </c>
    </row>
    <row r="721" spans="3:4" x14ac:dyDescent="0.3">
      <c r="C721" t="s">
        <v>11</v>
      </c>
      <c r="D721">
        <v>1</v>
      </c>
    </row>
    <row r="722" spans="3:4" x14ac:dyDescent="0.3">
      <c r="C722" t="s">
        <v>732</v>
      </c>
      <c r="D722">
        <v>2</v>
      </c>
    </row>
    <row r="723" spans="3:4" x14ac:dyDescent="0.3">
      <c r="C723" t="s">
        <v>696</v>
      </c>
      <c r="D723">
        <v>1</v>
      </c>
    </row>
    <row r="724" spans="3:4" x14ac:dyDescent="0.3">
      <c r="C724" t="s">
        <v>818</v>
      </c>
      <c r="D724">
        <v>1</v>
      </c>
    </row>
    <row r="725" spans="3:4" x14ac:dyDescent="0.3">
      <c r="C725" t="s">
        <v>730</v>
      </c>
      <c r="D725">
        <v>6</v>
      </c>
    </row>
    <row r="726" spans="3:4" x14ac:dyDescent="0.3">
      <c r="C726" t="s">
        <v>885</v>
      </c>
      <c r="D726">
        <v>2</v>
      </c>
    </row>
    <row r="727" spans="3:4" x14ac:dyDescent="0.3">
      <c r="C727" t="s">
        <v>30</v>
      </c>
      <c r="D727">
        <v>1</v>
      </c>
    </row>
    <row r="728" spans="3:4" x14ac:dyDescent="0.3">
      <c r="C728" t="s">
        <v>191</v>
      </c>
      <c r="D728">
        <v>5</v>
      </c>
    </row>
    <row r="729" spans="3:4" x14ac:dyDescent="0.3">
      <c r="C729" t="s">
        <v>90</v>
      </c>
      <c r="D729">
        <v>1</v>
      </c>
    </row>
    <row r="730" spans="3:4" x14ac:dyDescent="0.3">
      <c r="C730" t="s">
        <v>10</v>
      </c>
      <c r="D730">
        <v>5</v>
      </c>
    </row>
    <row r="731" spans="3:4" x14ac:dyDescent="0.3">
      <c r="C731" t="s">
        <v>637</v>
      </c>
      <c r="D731">
        <v>1</v>
      </c>
    </row>
    <row r="732" spans="3:4" x14ac:dyDescent="0.3">
      <c r="C732" t="s">
        <v>180</v>
      </c>
      <c r="D732">
        <v>1</v>
      </c>
    </row>
    <row r="733" spans="3:4" x14ac:dyDescent="0.3">
      <c r="C733" t="s">
        <v>172</v>
      </c>
      <c r="D733">
        <v>1</v>
      </c>
    </row>
    <row r="734" spans="3:4" x14ac:dyDescent="0.3">
      <c r="C734" t="s">
        <v>318</v>
      </c>
      <c r="D734">
        <v>1</v>
      </c>
    </row>
    <row r="735" spans="3:4" x14ac:dyDescent="0.3">
      <c r="C735" t="s">
        <v>152</v>
      </c>
      <c r="D735">
        <v>2</v>
      </c>
    </row>
    <row r="736" spans="3:4" x14ac:dyDescent="0.3">
      <c r="C736" t="s">
        <v>325</v>
      </c>
      <c r="D736">
        <v>1</v>
      </c>
    </row>
    <row r="737" spans="3:4" x14ac:dyDescent="0.3">
      <c r="C737" t="s">
        <v>326</v>
      </c>
      <c r="D737">
        <v>1</v>
      </c>
    </row>
    <row r="738" spans="3:4" x14ac:dyDescent="0.3">
      <c r="C738" t="s">
        <v>238</v>
      </c>
      <c r="D738">
        <v>1</v>
      </c>
    </row>
    <row r="739" spans="3:4" x14ac:dyDescent="0.3">
      <c r="C739" t="s">
        <v>135</v>
      </c>
      <c r="D739">
        <v>1</v>
      </c>
    </row>
    <row r="740" spans="3:4" x14ac:dyDescent="0.3">
      <c r="C740" t="s">
        <v>758</v>
      </c>
      <c r="D740">
        <v>4</v>
      </c>
    </row>
    <row r="741" spans="3:4" x14ac:dyDescent="0.3">
      <c r="C741" t="s">
        <v>511</v>
      </c>
      <c r="D741">
        <v>1</v>
      </c>
    </row>
    <row r="742" spans="3:4" x14ac:dyDescent="0.3">
      <c r="C742" t="s">
        <v>855</v>
      </c>
      <c r="D742">
        <v>1</v>
      </c>
    </row>
    <row r="743" spans="3:4" x14ac:dyDescent="0.3">
      <c r="C743" t="s">
        <v>759</v>
      </c>
      <c r="D743">
        <v>3</v>
      </c>
    </row>
    <row r="744" spans="3:4" x14ac:dyDescent="0.3">
      <c r="C744" t="s">
        <v>740</v>
      </c>
      <c r="D744">
        <v>1</v>
      </c>
    </row>
    <row r="745" spans="3:4" x14ac:dyDescent="0.3">
      <c r="C745" t="s">
        <v>807</v>
      </c>
      <c r="D745">
        <v>1</v>
      </c>
    </row>
    <row r="746" spans="3:4" x14ac:dyDescent="0.3">
      <c r="C746" t="s">
        <v>839</v>
      </c>
      <c r="D746">
        <v>1</v>
      </c>
    </row>
    <row r="747" spans="3:4" x14ac:dyDescent="0.3">
      <c r="C747" t="s">
        <v>755</v>
      </c>
      <c r="D747">
        <v>4</v>
      </c>
    </row>
    <row r="748" spans="3:4" x14ac:dyDescent="0.3">
      <c r="C748" t="s">
        <v>840</v>
      </c>
      <c r="D748">
        <v>1</v>
      </c>
    </row>
    <row r="749" spans="3:4" x14ac:dyDescent="0.3">
      <c r="C749" t="s">
        <v>809</v>
      </c>
      <c r="D749">
        <v>1</v>
      </c>
    </row>
    <row r="750" spans="3:4" x14ac:dyDescent="0.3">
      <c r="C750" t="s">
        <v>426</v>
      </c>
      <c r="D750">
        <v>1</v>
      </c>
    </row>
    <row r="751" spans="3:4" x14ac:dyDescent="0.3">
      <c r="C751" t="s">
        <v>821</v>
      </c>
      <c r="D751">
        <v>2</v>
      </c>
    </row>
    <row r="752" spans="3:4" x14ac:dyDescent="0.3">
      <c r="C752" t="s">
        <v>546</v>
      </c>
      <c r="D752">
        <v>1</v>
      </c>
    </row>
    <row r="753" spans="3:4" x14ac:dyDescent="0.3">
      <c r="C753" t="s">
        <v>550</v>
      </c>
      <c r="D753">
        <v>1</v>
      </c>
    </row>
    <row r="754" spans="3:4" x14ac:dyDescent="0.3">
      <c r="C754" t="s">
        <v>890</v>
      </c>
      <c r="D754">
        <v>2</v>
      </c>
    </row>
    <row r="755" spans="3:4" x14ac:dyDescent="0.3">
      <c r="C755" t="s">
        <v>297</v>
      </c>
      <c r="D755">
        <v>1</v>
      </c>
    </row>
    <row r="756" spans="3:4" x14ac:dyDescent="0.3">
      <c r="C756" t="s">
        <v>525</v>
      </c>
      <c r="D756">
        <v>1</v>
      </c>
    </row>
    <row r="757" spans="3:4" x14ac:dyDescent="0.3">
      <c r="C757" t="s">
        <v>296</v>
      </c>
      <c r="D757">
        <v>1</v>
      </c>
    </row>
    <row r="758" spans="3:4" x14ac:dyDescent="0.3">
      <c r="C758" t="s">
        <v>407</v>
      </c>
      <c r="D758">
        <v>1</v>
      </c>
    </row>
    <row r="759" spans="3:4" x14ac:dyDescent="0.3">
      <c r="C759" t="s">
        <v>409</v>
      </c>
      <c r="D759">
        <v>1</v>
      </c>
    </row>
    <row r="760" spans="3:4" x14ac:dyDescent="0.3">
      <c r="C760" t="s">
        <v>597</v>
      </c>
      <c r="D760">
        <v>1</v>
      </c>
    </row>
    <row r="761" spans="3:4" x14ac:dyDescent="0.3">
      <c r="C761" t="s">
        <v>378</v>
      </c>
      <c r="D761">
        <v>1</v>
      </c>
    </row>
    <row r="762" spans="3:4" x14ac:dyDescent="0.3">
      <c r="C762" t="s">
        <v>243</v>
      </c>
      <c r="D762">
        <v>1</v>
      </c>
    </row>
    <row r="763" spans="3:4" x14ac:dyDescent="0.3">
      <c r="C763" t="s">
        <v>445</v>
      </c>
      <c r="D763">
        <v>1</v>
      </c>
    </row>
    <row r="764" spans="3:4" x14ac:dyDescent="0.3">
      <c r="C764" t="s">
        <v>464</v>
      </c>
      <c r="D764">
        <v>1</v>
      </c>
    </row>
    <row r="765" spans="3:4" x14ac:dyDescent="0.3">
      <c r="C765" t="s">
        <v>519</v>
      </c>
      <c r="D765">
        <v>1</v>
      </c>
    </row>
    <row r="766" spans="3:4" x14ac:dyDescent="0.3">
      <c r="C766" t="s">
        <v>444</v>
      </c>
      <c r="D766">
        <v>1</v>
      </c>
    </row>
    <row r="767" spans="3:4" x14ac:dyDescent="0.3">
      <c r="C767" t="s">
        <v>748</v>
      </c>
      <c r="D767">
        <v>1</v>
      </c>
    </row>
    <row r="768" spans="3:4" x14ac:dyDescent="0.3">
      <c r="C768" t="s">
        <v>551</v>
      </c>
      <c r="D768">
        <v>1</v>
      </c>
    </row>
    <row r="769" spans="3:4" x14ac:dyDescent="0.3">
      <c r="C769" t="s">
        <v>636</v>
      </c>
      <c r="D769">
        <v>1</v>
      </c>
    </row>
    <row r="770" spans="3:4" x14ac:dyDescent="0.3">
      <c r="C770" t="s">
        <v>873</v>
      </c>
      <c r="D770">
        <v>1</v>
      </c>
    </row>
    <row r="771" spans="3:4" x14ac:dyDescent="0.3">
      <c r="C771" t="s">
        <v>879</v>
      </c>
      <c r="D771">
        <v>1</v>
      </c>
    </row>
    <row r="772" spans="3:4" x14ac:dyDescent="0.3">
      <c r="C772" t="s">
        <v>635</v>
      </c>
      <c r="D772">
        <v>1</v>
      </c>
    </row>
    <row r="773" spans="3:4" x14ac:dyDescent="0.3">
      <c r="C773" t="s">
        <v>136</v>
      </c>
      <c r="D773">
        <v>1</v>
      </c>
    </row>
    <row r="774" spans="3:4" x14ac:dyDescent="0.3">
      <c r="C774" t="s">
        <v>356</v>
      </c>
      <c r="D774">
        <v>1</v>
      </c>
    </row>
    <row r="775" spans="3:4" x14ac:dyDescent="0.3">
      <c r="C775" t="s">
        <v>357</v>
      </c>
      <c r="D775">
        <v>1</v>
      </c>
    </row>
    <row r="776" spans="3:4" x14ac:dyDescent="0.3">
      <c r="C776" t="s">
        <v>956</v>
      </c>
      <c r="D776">
        <v>1</v>
      </c>
    </row>
    <row r="777" spans="3:4" x14ac:dyDescent="0.3">
      <c r="C777" t="s">
        <v>358</v>
      </c>
      <c r="D777">
        <v>1</v>
      </c>
    </row>
    <row r="778" spans="3:4" x14ac:dyDescent="0.3">
      <c r="C778" t="s">
        <v>283</v>
      </c>
      <c r="D778">
        <v>1</v>
      </c>
    </row>
    <row r="779" spans="3:4" x14ac:dyDescent="0.3">
      <c r="C779" t="s">
        <v>359</v>
      </c>
      <c r="D779">
        <v>1</v>
      </c>
    </row>
    <row r="780" spans="3:4" x14ac:dyDescent="0.3">
      <c r="C780" t="s">
        <v>360</v>
      </c>
      <c r="D780">
        <v>1</v>
      </c>
    </row>
    <row r="781" spans="3:4" x14ac:dyDescent="0.3">
      <c r="C781" t="s">
        <v>361</v>
      </c>
      <c r="D781">
        <v>1</v>
      </c>
    </row>
    <row r="782" spans="3:4" x14ac:dyDescent="0.3">
      <c r="C782" t="s">
        <v>393</v>
      </c>
      <c r="D782">
        <v>1</v>
      </c>
    </row>
    <row r="783" spans="3:4" x14ac:dyDescent="0.3">
      <c r="C783" t="s">
        <v>285</v>
      </c>
      <c r="D783">
        <v>1</v>
      </c>
    </row>
    <row r="784" spans="3:4" x14ac:dyDescent="0.3">
      <c r="C784" t="s">
        <v>270</v>
      </c>
      <c r="D784">
        <v>1</v>
      </c>
    </row>
    <row r="785" spans="3:4" x14ac:dyDescent="0.3">
      <c r="C785" t="s">
        <v>362</v>
      </c>
      <c r="D785">
        <v>1</v>
      </c>
    </row>
    <row r="786" spans="3:4" x14ac:dyDescent="0.3">
      <c r="C786" t="s">
        <v>271</v>
      </c>
      <c r="D786">
        <v>1</v>
      </c>
    </row>
    <row r="787" spans="3:4" x14ac:dyDescent="0.3">
      <c r="C787" t="s">
        <v>250</v>
      </c>
      <c r="D787">
        <v>1</v>
      </c>
    </row>
    <row r="788" spans="3:4" x14ac:dyDescent="0.3">
      <c r="C788" t="s">
        <v>379</v>
      </c>
      <c r="D788">
        <v>1</v>
      </c>
    </row>
    <row r="789" spans="3:4" x14ac:dyDescent="0.3">
      <c r="C789" t="s">
        <v>695</v>
      </c>
      <c r="D789">
        <v>1</v>
      </c>
    </row>
    <row r="790" spans="3:4" x14ac:dyDescent="0.3">
      <c r="C790" t="s">
        <v>694</v>
      </c>
      <c r="D790">
        <v>1</v>
      </c>
    </row>
    <row r="791" spans="3:4" x14ac:dyDescent="0.3">
      <c r="C791" t="s">
        <v>693</v>
      </c>
      <c r="D791">
        <v>1</v>
      </c>
    </row>
    <row r="792" spans="3:4" x14ac:dyDescent="0.3">
      <c r="C792" t="s">
        <v>295</v>
      </c>
      <c r="D792">
        <v>1</v>
      </c>
    </row>
    <row r="793" spans="3:4" x14ac:dyDescent="0.3">
      <c r="C793" t="s">
        <v>692</v>
      </c>
      <c r="D793">
        <v>1</v>
      </c>
    </row>
    <row r="794" spans="3:4" x14ac:dyDescent="0.3">
      <c r="C794" t="s">
        <v>940</v>
      </c>
      <c r="D794">
        <v>1</v>
      </c>
    </row>
    <row r="795" spans="3:4" x14ac:dyDescent="0.3">
      <c r="C795" t="s">
        <v>499</v>
      </c>
      <c r="D795">
        <v>1</v>
      </c>
    </row>
    <row r="796" spans="3:4" x14ac:dyDescent="0.3">
      <c r="C796" t="s">
        <v>482</v>
      </c>
      <c r="D796">
        <v>1</v>
      </c>
    </row>
    <row r="797" spans="3:4" x14ac:dyDescent="0.3">
      <c r="C797" t="s">
        <v>563</v>
      </c>
      <c r="D797">
        <v>1</v>
      </c>
    </row>
    <row r="798" spans="3:4" x14ac:dyDescent="0.3">
      <c r="C798" t="s">
        <v>580</v>
      </c>
      <c r="D798">
        <v>1</v>
      </c>
    </row>
    <row r="799" spans="3:4" x14ac:dyDescent="0.3">
      <c r="C799" t="s">
        <v>552</v>
      </c>
      <c r="D799">
        <v>1</v>
      </c>
    </row>
    <row r="800" spans="3:4" x14ac:dyDescent="0.3">
      <c r="C800" t="s">
        <v>523</v>
      </c>
      <c r="D800">
        <v>1</v>
      </c>
    </row>
    <row r="801" spans="3:4" x14ac:dyDescent="0.3">
      <c r="C801" t="s">
        <v>509</v>
      </c>
      <c r="D801">
        <v>1</v>
      </c>
    </row>
    <row r="802" spans="3:4" x14ac:dyDescent="0.3">
      <c r="C802" t="s">
        <v>497</v>
      </c>
      <c r="D802">
        <v>1</v>
      </c>
    </row>
    <row r="803" spans="3:4" x14ac:dyDescent="0.3">
      <c r="C803" t="s">
        <v>451</v>
      </c>
      <c r="D803">
        <v>1</v>
      </c>
    </row>
    <row r="804" spans="3:4" x14ac:dyDescent="0.3">
      <c r="C804" t="s">
        <v>939</v>
      </c>
      <c r="D804">
        <v>1</v>
      </c>
    </row>
    <row r="805" spans="3:4" x14ac:dyDescent="0.3">
      <c r="C805" t="s">
        <v>607</v>
      </c>
      <c r="D805">
        <v>1</v>
      </c>
    </row>
    <row r="806" spans="3:4" x14ac:dyDescent="0.3">
      <c r="C806" t="s">
        <v>149</v>
      </c>
      <c r="D806">
        <v>1</v>
      </c>
    </row>
    <row r="807" spans="3:4" x14ac:dyDescent="0.3">
      <c r="C807" t="s">
        <v>593</v>
      </c>
      <c r="D807">
        <v>1</v>
      </c>
    </row>
    <row r="808" spans="3:4" x14ac:dyDescent="0.3">
      <c r="C808" t="s">
        <v>440</v>
      </c>
      <c r="D808">
        <v>1</v>
      </c>
    </row>
    <row r="809" spans="3:4" x14ac:dyDescent="0.3">
      <c r="C809" t="s">
        <v>437</v>
      </c>
      <c r="D809">
        <v>1</v>
      </c>
    </row>
    <row r="810" spans="3:4" x14ac:dyDescent="0.3">
      <c r="C810" t="s">
        <v>412</v>
      </c>
      <c r="D810">
        <v>1</v>
      </c>
    </row>
    <row r="811" spans="3:4" x14ac:dyDescent="0.3">
      <c r="C811" t="s">
        <v>425</v>
      </c>
      <c r="D811">
        <v>1</v>
      </c>
    </row>
    <row r="812" spans="3:4" x14ac:dyDescent="0.3">
      <c r="C812" t="s">
        <v>147</v>
      </c>
      <c r="D812">
        <v>1</v>
      </c>
    </row>
    <row r="813" spans="3:4" x14ac:dyDescent="0.3">
      <c r="C813" t="s">
        <v>316</v>
      </c>
      <c r="D813">
        <v>1</v>
      </c>
    </row>
    <row r="814" spans="3:4" x14ac:dyDescent="0.3">
      <c r="C814" t="s">
        <v>480</v>
      </c>
      <c r="D814">
        <v>1</v>
      </c>
    </row>
    <row r="815" spans="3:4" x14ac:dyDescent="0.3">
      <c r="C815" t="s">
        <v>917</v>
      </c>
      <c r="D815">
        <v>1</v>
      </c>
    </row>
    <row r="816" spans="3:4" x14ac:dyDescent="0.3">
      <c r="C816" t="s">
        <v>459</v>
      </c>
      <c r="D816">
        <v>1</v>
      </c>
    </row>
    <row r="817" spans="3:4" x14ac:dyDescent="0.3">
      <c r="C817" t="s">
        <v>925</v>
      </c>
      <c r="D817">
        <v>1</v>
      </c>
    </row>
    <row r="818" spans="3:4" x14ac:dyDescent="0.3">
      <c r="C818" t="s">
        <v>914</v>
      </c>
      <c r="D818">
        <v>1</v>
      </c>
    </row>
    <row r="819" spans="3:4" x14ac:dyDescent="0.3">
      <c r="C819" t="s">
        <v>166</v>
      </c>
      <c r="D819">
        <v>1</v>
      </c>
    </row>
    <row r="820" spans="3:4" x14ac:dyDescent="0.3">
      <c r="C820" t="s">
        <v>634</v>
      </c>
      <c r="D820">
        <v>1</v>
      </c>
    </row>
    <row r="821" spans="3:4" x14ac:dyDescent="0.3">
      <c r="C821" t="s">
        <v>633</v>
      </c>
      <c r="D821">
        <v>1</v>
      </c>
    </row>
    <row r="822" spans="3:4" x14ac:dyDescent="0.3">
      <c r="C822" t="s">
        <v>632</v>
      </c>
      <c r="D822">
        <v>1</v>
      </c>
    </row>
    <row r="823" spans="3:4" x14ac:dyDescent="0.3">
      <c r="C823" t="s">
        <v>631</v>
      </c>
      <c r="D823">
        <v>1</v>
      </c>
    </row>
    <row r="824" spans="3:4" x14ac:dyDescent="0.3">
      <c r="C824" t="s">
        <v>33</v>
      </c>
      <c r="D824">
        <v>1</v>
      </c>
    </row>
    <row r="825" spans="3:4" x14ac:dyDescent="0.3">
      <c r="C825" t="s">
        <v>957</v>
      </c>
      <c r="D825">
        <v>1</v>
      </c>
    </row>
    <row r="826" spans="3:4" x14ac:dyDescent="0.3">
      <c r="C826" t="s">
        <v>15</v>
      </c>
      <c r="D826">
        <v>2</v>
      </c>
    </row>
    <row r="827" spans="3:4" x14ac:dyDescent="0.3">
      <c r="C827" t="s">
        <v>110</v>
      </c>
      <c r="D827">
        <v>1</v>
      </c>
    </row>
    <row r="828" spans="3:4" x14ac:dyDescent="0.3">
      <c r="C828" t="s">
        <v>79</v>
      </c>
      <c r="D828">
        <v>1</v>
      </c>
    </row>
    <row r="829" spans="3:4" x14ac:dyDescent="0.3">
      <c r="C829" t="s">
        <v>630</v>
      </c>
      <c r="D829">
        <v>1</v>
      </c>
    </row>
    <row r="830" spans="3:4" x14ac:dyDescent="0.3">
      <c r="C830" t="s">
        <v>958</v>
      </c>
      <c r="D830">
        <v>1</v>
      </c>
    </row>
    <row r="831" spans="3:4" x14ac:dyDescent="0.3">
      <c r="C831" t="s">
        <v>34</v>
      </c>
      <c r="D831">
        <v>1</v>
      </c>
    </row>
    <row r="832" spans="3:4" x14ac:dyDescent="0.3">
      <c r="C832" t="s">
        <v>80</v>
      </c>
      <c r="D832">
        <v>1</v>
      </c>
    </row>
    <row r="833" spans="3:4" x14ac:dyDescent="0.3">
      <c r="C833" t="s">
        <v>76</v>
      </c>
      <c r="D833">
        <v>1</v>
      </c>
    </row>
    <row r="834" spans="3:4" x14ac:dyDescent="0.3">
      <c r="C834" t="s">
        <v>52</v>
      </c>
      <c r="D834">
        <v>1</v>
      </c>
    </row>
    <row r="835" spans="3:4" x14ac:dyDescent="0.3">
      <c r="C835" t="s">
        <v>91</v>
      </c>
      <c r="D835">
        <v>1</v>
      </c>
    </row>
    <row r="836" spans="3:4" x14ac:dyDescent="0.3">
      <c r="C836" t="s">
        <v>125</v>
      </c>
      <c r="D836">
        <v>1</v>
      </c>
    </row>
    <row r="837" spans="3:4" x14ac:dyDescent="0.3">
      <c r="C837" t="s">
        <v>294</v>
      </c>
      <c r="D837">
        <v>1</v>
      </c>
    </row>
    <row r="838" spans="3:4" x14ac:dyDescent="0.3">
      <c r="C838" t="s">
        <v>258</v>
      </c>
      <c r="D838">
        <v>1</v>
      </c>
    </row>
    <row r="839" spans="3:4" x14ac:dyDescent="0.3">
      <c r="C839" t="s">
        <v>239</v>
      </c>
      <c r="D839">
        <v>1</v>
      </c>
    </row>
    <row r="840" spans="3:4" x14ac:dyDescent="0.3">
      <c r="C840" t="s">
        <v>240</v>
      </c>
      <c r="D840">
        <v>1</v>
      </c>
    </row>
    <row r="841" spans="3:4" x14ac:dyDescent="0.3">
      <c r="C841" t="s">
        <v>289</v>
      </c>
      <c r="D841">
        <v>1</v>
      </c>
    </row>
    <row r="842" spans="3:4" x14ac:dyDescent="0.3">
      <c r="C842" t="s">
        <v>288</v>
      </c>
      <c r="D842">
        <v>1</v>
      </c>
    </row>
    <row r="843" spans="3:4" x14ac:dyDescent="0.3">
      <c r="C843" t="s">
        <v>156</v>
      </c>
      <c r="D843">
        <v>2</v>
      </c>
    </row>
    <row r="844" spans="3:4" x14ac:dyDescent="0.3">
      <c r="C844" t="s">
        <v>18</v>
      </c>
      <c r="D844">
        <v>2</v>
      </c>
    </row>
    <row r="845" spans="3:4" x14ac:dyDescent="0.3">
      <c r="C845" t="s">
        <v>17</v>
      </c>
      <c r="D845">
        <v>1</v>
      </c>
    </row>
    <row r="846" spans="3:4" x14ac:dyDescent="0.3">
      <c r="C846" t="s">
        <v>132</v>
      </c>
      <c r="D846">
        <v>1</v>
      </c>
    </row>
    <row r="847" spans="3:4" x14ac:dyDescent="0.3">
      <c r="C847" t="s">
        <v>598</v>
      </c>
      <c r="D847">
        <v>1</v>
      </c>
    </row>
    <row r="848" spans="3:4" x14ac:dyDescent="0.3">
      <c r="C848" t="s">
        <v>877</v>
      </c>
      <c r="D848">
        <v>1</v>
      </c>
    </row>
    <row r="849" spans="3:4" x14ac:dyDescent="0.3">
      <c r="C849" t="s">
        <v>8</v>
      </c>
      <c r="D849">
        <v>1</v>
      </c>
    </row>
    <row r="850" spans="3:4" x14ac:dyDescent="0.3">
      <c r="C850" t="s">
        <v>50</v>
      </c>
      <c r="D850">
        <v>1</v>
      </c>
    </row>
    <row r="851" spans="3:4" x14ac:dyDescent="0.3">
      <c r="C851" t="s">
        <v>41</v>
      </c>
      <c r="D851">
        <v>1</v>
      </c>
    </row>
    <row r="852" spans="3:4" x14ac:dyDescent="0.3">
      <c r="C852" t="s">
        <v>42</v>
      </c>
      <c r="D852">
        <v>1</v>
      </c>
    </row>
    <row r="853" spans="3:4" x14ac:dyDescent="0.3">
      <c r="C853" t="s">
        <v>179</v>
      </c>
      <c r="D853">
        <v>1</v>
      </c>
    </row>
    <row r="854" spans="3:4" x14ac:dyDescent="0.3">
      <c r="C854" t="s">
        <v>380</v>
      </c>
      <c r="D854">
        <v>1</v>
      </c>
    </row>
    <row r="855" spans="3:4" x14ac:dyDescent="0.3">
      <c r="C855" t="s">
        <v>381</v>
      </c>
      <c r="D855">
        <v>1</v>
      </c>
    </row>
    <row r="856" spans="3:4" x14ac:dyDescent="0.3">
      <c r="C856" t="s">
        <v>382</v>
      </c>
      <c r="D856">
        <v>1</v>
      </c>
    </row>
    <row r="857" spans="3:4" x14ac:dyDescent="0.3">
      <c r="C857" t="s">
        <v>754</v>
      </c>
      <c r="D857">
        <v>1</v>
      </c>
    </row>
    <row r="858" spans="3:4" x14ac:dyDescent="0.3">
      <c r="C858" t="s">
        <v>40</v>
      </c>
      <c r="D858">
        <v>1</v>
      </c>
    </row>
    <row r="859" spans="3:4" x14ac:dyDescent="0.3">
      <c r="C859" t="s">
        <v>629</v>
      </c>
      <c r="D859">
        <v>1</v>
      </c>
    </row>
    <row r="860" spans="3:4" x14ac:dyDescent="0.3">
      <c r="C860" t="s">
        <v>628</v>
      </c>
      <c r="D860">
        <v>1</v>
      </c>
    </row>
    <row r="861" spans="3:4" x14ac:dyDescent="0.3">
      <c r="C861" t="s">
        <v>627</v>
      </c>
      <c r="D861">
        <v>1</v>
      </c>
    </row>
    <row r="862" spans="3:4" x14ac:dyDescent="0.3">
      <c r="C862" t="s">
        <v>626</v>
      </c>
      <c r="D862">
        <v>1</v>
      </c>
    </row>
    <row r="863" spans="3:4" x14ac:dyDescent="0.3">
      <c r="C863" t="s">
        <v>99</v>
      </c>
      <c r="D863">
        <v>1</v>
      </c>
    </row>
    <row r="864" spans="3:4" x14ac:dyDescent="0.3">
      <c r="C864" t="s">
        <v>173</v>
      </c>
      <c r="D864">
        <v>1</v>
      </c>
    </row>
    <row r="865" spans="3:4" x14ac:dyDescent="0.3">
      <c r="C865" t="s">
        <v>363</v>
      </c>
      <c r="D865">
        <v>1</v>
      </c>
    </row>
    <row r="866" spans="3:4" x14ac:dyDescent="0.3">
      <c r="C866" t="s">
        <v>266</v>
      </c>
      <c r="D866">
        <v>1</v>
      </c>
    </row>
    <row r="867" spans="3:4" x14ac:dyDescent="0.3">
      <c r="C867" t="s">
        <v>388</v>
      </c>
      <c r="D867">
        <v>1</v>
      </c>
    </row>
    <row r="868" spans="3:4" x14ac:dyDescent="0.3">
      <c r="C868" t="s">
        <v>247</v>
      </c>
      <c r="D868">
        <v>1</v>
      </c>
    </row>
    <row r="869" spans="3:4" x14ac:dyDescent="0.3">
      <c r="C869" t="s">
        <v>364</v>
      </c>
      <c r="D869">
        <v>1</v>
      </c>
    </row>
    <row r="870" spans="3:4" x14ac:dyDescent="0.3">
      <c r="C870" t="s">
        <v>278</v>
      </c>
      <c r="D870">
        <v>1</v>
      </c>
    </row>
    <row r="871" spans="3:4" x14ac:dyDescent="0.3">
      <c r="C871" t="s">
        <v>928</v>
      </c>
      <c r="D871">
        <v>1</v>
      </c>
    </row>
    <row r="872" spans="3:4" x14ac:dyDescent="0.3">
      <c r="C872" t="s">
        <v>691</v>
      </c>
      <c r="D872">
        <v>1</v>
      </c>
    </row>
    <row r="873" spans="3:4" x14ac:dyDescent="0.3">
      <c r="C873" t="s">
        <v>796</v>
      </c>
      <c r="D873">
        <v>1</v>
      </c>
    </row>
    <row r="874" spans="3:4" x14ac:dyDescent="0.3">
      <c r="C874" t="s">
        <v>866</v>
      </c>
      <c r="D874">
        <v>1</v>
      </c>
    </row>
    <row r="875" spans="3:4" x14ac:dyDescent="0.3">
      <c r="C875" t="s">
        <v>311</v>
      </c>
      <c r="D875">
        <v>1</v>
      </c>
    </row>
    <row r="876" spans="3:4" x14ac:dyDescent="0.3">
      <c r="C876" t="s">
        <v>549</v>
      </c>
      <c r="D876">
        <v>1</v>
      </c>
    </row>
    <row r="877" spans="3:4" x14ac:dyDescent="0.3">
      <c r="C877" t="s">
        <v>477</v>
      </c>
      <c r="D877">
        <v>1</v>
      </c>
    </row>
    <row r="878" spans="3:4" x14ac:dyDescent="0.3">
      <c r="C878" t="s">
        <v>495</v>
      </c>
      <c r="D878">
        <v>1</v>
      </c>
    </row>
    <row r="879" spans="3:4" x14ac:dyDescent="0.3">
      <c r="C879" t="s">
        <v>458</v>
      </c>
      <c r="D879">
        <v>1</v>
      </c>
    </row>
    <row r="880" spans="3:4" x14ac:dyDescent="0.3">
      <c r="C880" t="s">
        <v>483</v>
      </c>
      <c r="D880">
        <v>1</v>
      </c>
    </row>
    <row r="881" spans="3:4" x14ac:dyDescent="0.3">
      <c r="C881" t="s">
        <v>690</v>
      </c>
      <c r="D881">
        <v>1</v>
      </c>
    </row>
    <row r="882" spans="3:4" x14ac:dyDescent="0.3">
      <c r="C882" t="s">
        <v>422</v>
      </c>
      <c r="D882">
        <v>1</v>
      </c>
    </row>
    <row r="883" spans="3:4" x14ac:dyDescent="0.3">
      <c r="C883" t="s">
        <v>416</v>
      </c>
      <c r="D883">
        <v>1</v>
      </c>
    </row>
    <row r="884" spans="3:4" x14ac:dyDescent="0.3">
      <c r="C884" t="s">
        <v>561</v>
      </c>
      <c r="D884">
        <v>1</v>
      </c>
    </row>
    <row r="885" spans="3:4" x14ac:dyDescent="0.3">
      <c r="C885" t="s">
        <v>245</v>
      </c>
      <c r="D885">
        <v>1</v>
      </c>
    </row>
    <row r="886" spans="3:4" x14ac:dyDescent="0.3">
      <c r="C886" t="s">
        <v>309</v>
      </c>
      <c r="D886">
        <v>1</v>
      </c>
    </row>
    <row r="887" spans="3:4" x14ac:dyDescent="0.3">
      <c r="C887" t="s">
        <v>864</v>
      </c>
      <c r="D887">
        <v>1</v>
      </c>
    </row>
    <row r="888" spans="3:4" x14ac:dyDescent="0.3">
      <c r="C888" t="s">
        <v>293</v>
      </c>
      <c r="D888">
        <v>1</v>
      </c>
    </row>
    <row r="889" spans="3:4" x14ac:dyDescent="0.3">
      <c r="C889" t="s">
        <v>521</v>
      </c>
      <c r="D889">
        <v>1</v>
      </c>
    </row>
    <row r="890" spans="3:4" x14ac:dyDescent="0.3">
      <c r="C890" t="s">
        <v>504</v>
      </c>
      <c r="D890">
        <v>1</v>
      </c>
    </row>
    <row r="891" spans="3:4" x14ac:dyDescent="0.3">
      <c r="C891" t="s">
        <v>625</v>
      </c>
      <c r="D891">
        <v>1</v>
      </c>
    </row>
    <row r="892" spans="3:4" x14ac:dyDescent="0.3">
      <c r="C892" t="s">
        <v>624</v>
      </c>
      <c r="D892">
        <v>1</v>
      </c>
    </row>
    <row r="893" spans="3:4" x14ac:dyDescent="0.3">
      <c r="C893" t="s">
        <v>37</v>
      </c>
      <c r="D893">
        <v>1</v>
      </c>
    </row>
    <row r="894" spans="3:4" x14ac:dyDescent="0.3">
      <c r="C894" t="s">
        <v>29</v>
      </c>
      <c r="D894">
        <v>1</v>
      </c>
    </row>
    <row r="895" spans="3:4" x14ac:dyDescent="0.3">
      <c r="C895" t="s">
        <v>937</v>
      </c>
      <c r="D895">
        <v>1</v>
      </c>
    </row>
    <row r="896" spans="3:4" x14ac:dyDescent="0.3">
      <c r="C896" t="s">
        <v>913</v>
      </c>
      <c r="D896">
        <v>1</v>
      </c>
    </row>
    <row r="897" spans="3:4" x14ac:dyDescent="0.3">
      <c r="C897" t="s">
        <v>884</v>
      </c>
      <c r="D897">
        <v>1</v>
      </c>
    </row>
    <row r="898" spans="3:4" x14ac:dyDescent="0.3">
      <c r="C898" t="s">
        <v>623</v>
      </c>
      <c r="D898">
        <v>1</v>
      </c>
    </row>
    <row r="899" spans="3:4" x14ac:dyDescent="0.3">
      <c r="C899" t="s">
        <v>187</v>
      </c>
      <c r="D899">
        <v>1</v>
      </c>
    </row>
    <row r="900" spans="3:4" x14ac:dyDescent="0.3">
      <c r="C900" t="s">
        <v>183</v>
      </c>
      <c r="D900">
        <v>1</v>
      </c>
    </row>
    <row r="901" spans="3:4" x14ac:dyDescent="0.3">
      <c r="C901" t="s">
        <v>188</v>
      </c>
      <c r="D901">
        <v>1</v>
      </c>
    </row>
    <row r="902" spans="3:4" x14ac:dyDescent="0.3">
      <c r="C902" t="s">
        <v>185</v>
      </c>
      <c r="D902">
        <v>1</v>
      </c>
    </row>
    <row r="903" spans="3:4" x14ac:dyDescent="0.3">
      <c r="C903" t="s">
        <v>186</v>
      </c>
      <c r="D903">
        <v>1</v>
      </c>
    </row>
    <row r="904" spans="3:4" x14ac:dyDescent="0.3">
      <c r="C904" t="s">
        <v>182</v>
      </c>
      <c r="D904">
        <v>1</v>
      </c>
    </row>
    <row r="905" spans="3:4" x14ac:dyDescent="0.3">
      <c r="C905" t="s">
        <v>184</v>
      </c>
      <c r="D905">
        <v>1</v>
      </c>
    </row>
    <row r="906" spans="3:4" x14ac:dyDescent="0.3">
      <c r="C906" t="s">
        <v>71</v>
      </c>
      <c r="D906">
        <v>1</v>
      </c>
    </row>
    <row r="907" spans="3:4" x14ac:dyDescent="0.3">
      <c r="C907" t="s">
        <v>69</v>
      </c>
      <c r="D907">
        <v>1</v>
      </c>
    </row>
    <row r="908" spans="3:4" x14ac:dyDescent="0.3">
      <c r="C908" t="s">
        <v>89</v>
      </c>
      <c r="D908">
        <v>1</v>
      </c>
    </row>
    <row r="909" spans="3:4" x14ac:dyDescent="0.3">
      <c r="C909" t="s">
        <v>622</v>
      </c>
      <c r="D909">
        <v>1</v>
      </c>
    </row>
  </sheetData>
  <autoFilter ref="C1:D909">
    <sortState ref="C2:D921">
      <sortCondition ref="C1:C92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JavaPro</cp:lastModifiedBy>
  <dcterms:created xsi:type="dcterms:W3CDTF">2015-07-28T03:35:19Z</dcterms:created>
  <dcterms:modified xsi:type="dcterms:W3CDTF">2015-07-28T11:23:15Z</dcterms:modified>
</cp:coreProperties>
</file>