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<sst xmlns="http://schemas.openxmlformats.org/spreadsheetml/2006/main" count="43" uniqueCount="17">
  <si>
    <t>Attentence Details for November    -2025</t>
  </si>
  <si>
    <t>No.of days</t>
  </si>
  <si>
    <t>Likhichand.L</t>
  </si>
  <si>
    <t>ACME</t>
  </si>
  <si>
    <t>SUN</t>
  </si>
  <si>
    <t>P</t>
  </si>
  <si>
    <t>SAT</t>
  </si>
  <si>
    <t>C</t>
  </si>
  <si>
    <t>Jane Doe</t>
  </si>
  <si>
    <t>Present</t>
  </si>
  <si>
    <t/>
  </si>
  <si>
    <t>Comp-off</t>
  </si>
  <si>
    <t xml:space="preserve"> </t>
  </si>
  <si>
    <t>L</t>
  </si>
  <si>
    <t>Leave</t>
  </si>
  <si>
    <t>H</t>
  </si>
  <si>
    <t xml:space="preserve">Holly day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</si>
</sst>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olor theme="1"/>
      <scheme val="minor"/>
      <sz val="11"/>
      <name val="Arial"/>
    </font>
    <font>
      <b/>
      <color theme="1"/>
      <family val="2"/>
      <sz val="11"/>
      <name val="Calibri"/>
    </font>
    <font>
      <color theme="1"/>
      <family val="2"/>
      <sz val="11"/>
      <name val="Calibri"/>
    </font>
    <font>
      <color theme="1"/>
      <family val="2"/>
      <scheme val="minor"/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theme="5" tint="0.7999816888943144"/>
        <bgColor rgb="FFFFFF00"/>
      </patternFill>
    </fill>
    <fill>
      <patternFill patternType="solid">
        <fgColor theme="8" tint="0.5999938962981048"/>
        <bgColor rgb="FFFFFF00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5" fontId="3" fillId="2" borderId="2" xfId="0" applyNumberFormat="1" applyFont="1" applyFill="1" applyBorder="1" applyAlignment="1">
      <alignment horizontal="center" textRotation="90"/>
    </xf>
    <xf numFmtId="15" fontId="3" fillId="3" borderId="3" xfId="0" applyNumberFormat="1" applyFont="1" applyFill="1" applyBorder="1" applyAlignment="1">
      <alignment horizontal="center" vertical="center" wrapText="1"/>
    </xf>
    <xf numFmtId="0" fontId="1" fillId="0" borderId="4" xfId="0" applyFont="1" applyBorder="1"/>
    <xf numFmtId="0" fontId="3" fillId="0" borderId="5" xfId="0" applyFont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 textRotation="90"/>
    </xf>
    <xf numFmtId="0" fontId="3" fillId="5" borderId="6" xfId="0" applyFont="1" applyFill="1" applyBorder="1" applyAlignment="1">
      <alignment horizontal="center" vertical="center" textRotation="90"/>
    </xf>
    <xf numFmtId="0" fontId="3" fillId="6" borderId="7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wrapText="1"/>
    </xf>
    <xf numFmtId="0" fontId="3" fillId="0" borderId="11" xfId="0" applyFont="1" applyBorder="1" applyAlignment="1">
      <alignment horizontal="center" vertical="center"/>
    </xf>
    <xf numFmtId="0" fontId="3" fillId="0" borderId="0" xfId="0" applyFont="1"/>
    <xf numFmtId="0" fontId="3" fillId="6" borderId="12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/>
    <xf numFmtId="0" fontId="3" fillId="8" borderId="15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9" borderId="16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0" xfId="0" applyFont="1" applyAlignment="1">
      <alignment textRotation="90"/>
    </xf>
    <xf numFmtId="0" fontId="1" fillId="0" borderId="0" xfId="0" applyFont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"/>
  <sheetViews>
    <sheetView workbookViewId="0" zoomScale="100" zoomScaleNormal="100">
      <selection activeCell="X13" sqref="X13"/>
    </sheetView>
  </sheetViews>
  <sheetFormatPr defaultRowHeight="14.25" outlineLevelRow="0" outlineLevelCol="0" x14ac:dyDescent="0.2" defaultColWidth="12.625" customHeight="1"/>
  <cols>
    <col min="1" max="1" width="18.25" style="1" customWidth="1"/>
    <col min="2" max="30" width="3.125" customWidth="1"/>
    <col min="31" max="31" width="3.25" customWidth="1"/>
    <col min="32" max="32" width="9.125" style="1" customWidth="1"/>
    <col min="33" max="33" width="8.25" style="1" customWidth="1"/>
  </cols>
  <sheetData>
    <row r="1" ht="59.25" customHeight="1" spans="1:33" x14ac:dyDescent="0.25">
      <c r="A1" s="2" t="s">
        <v>0</v>
      </c>
      <c r="B1" s="3">
        <v>45962</v>
      </c>
      <c r="C1" s="3">
        <v>45963</v>
      </c>
      <c r="D1" s="3">
        <v>45964</v>
      </c>
      <c r="E1" s="3">
        <v>45965</v>
      </c>
      <c r="F1" s="3">
        <v>45966</v>
      </c>
      <c r="G1" s="3">
        <v>45967</v>
      </c>
      <c r="H1" s="3">
        <v>45968</v>
      </c>
      <c r="I1" s="3">
        <v>45969</v>
      </c>
      <c r="J1" s="3">
        <v>45970</v>
      </c>
      <c r="K1" s="3">
        <v>45971</v>
      </c>
      <c r="L1" s="3">
        <v>45972</v>
      </c>
      <c r="M1" s="3">
        <v>45973</v>
      </c>
      <c r="N1" s="3">
        <v>45974</v>
      </c>
      <c r="O1" s="3">
        <v>45975</v>
      </c>
      <c r="P1" s="3">
        <v>45976</v>
      </c>
      <c r="Q1" s="3">
        <v>45977</v>
      </c>
      <c r="R1" s="3">
        <v>45978</v>
      </c>
      <c r="S1" s="3">
        <v>45979</v>
      </c>
      <c r="T1" s="3">
        <v>45980</v>
      </c>
      <c r="U1" s="3">
        <v>45981</v>
      </c>
      <c r="V1" s="3">
        <v>45982</v>
      </c>
      <c r="W1" s="3">
        <v>45983</v>
      </c>
      <c r="X1" s="3">
        <v>45984</v>
      </c>
      <c r="Y1" s="3">
        <v>45985</v>
      </c>
      <c r="Z1" s="3">
        <v>45986</v>
      </c>
      <c r="AA1" s="3">
        <v>45987</v>
      </c>
      <c r="AB1" s="3">
        <v>45988</v>
      </c>
      <c r="AC1" s="3">
        <v>45989</v>
      </c>
      <c r="AD1" s="3">
        <v>45990</v>
      </c>
      <c r="AE1" s="3">
        <v>45991</v>
      </c>
      <c r="AF1" s="4" t="s">
        <v>1</v>
      </c>
      <c r="AG1" s="5"/>
    </row>
    <row r="2" ht="26.25" customHeight="1" spans="1:33" x14ac:dyDescent="0.25">
      <c r="A2" s="6" t="s">
        <v>2</v>
      </c>
      <c r="B2" s="7" t="s">
        <v>3</v>
      </c>
      <c r="C2" s="8" t="s">
        <v>4</v>
      </c>
      <c r="D2" s="9">
        <v>1</v>
      </c>
      <c r="E2" s="9" t="s">
        <v>5</v>
      </c>
      <c r="F2" s="9" t="s">
        <v>5</v>
      </c>
      <c r="G2" s="9" t="s">
        <v>5</v>
      </c>
      <c r="H2" s="9" t="s">
        <v>5</v>
      </c>
      <c r="I2" s="7" t="s">
        <v>6</v>
      </c>
      <c r="J2" s="8" t="s">
        <v>4</v>
      </c>
      <c r="K2" s="9" t="s">
        <v>5</v>
      </c>
      <c r="L2" s="9" t="s">
        <v>5</v>
      </c>
      <c r="M2" s="9" t="s">
        <v>5</v>
      </c>
      <c r="N2" s="9" t="s">
        <v>5</v>
      </c>
      <c r="O2" s="9" t="s">
        <v>5</v>
      </c>
      <c r="P2" s="9" t="s">
        <v>5</v>
      </c>
      <c r="Q2" s="9" t="s">
        <v>5</v>
      </c>
      <c r="R2" s="10" t="s">
        <v>7</v>
      </c>
      <c r="S2" s="9" t="s">
        <v>5</v>
      </c>
      <c r="T2" s="9" t="s">
        <v>5</v>
      </c>
      <c r="U2" s="9" t="s">
        <v>5</v>
      </c>
      <c r="V2" s="9" t="s">
        <v>5</v>
      </c>
      <c r="W2" s="7" t="s">
        <v>6</v>
      </c>
      <c r="X2" s="8" t="s">
        <v>4</v>
      </c>
      <c r="Y2" s="9" t="s">
        <v>5</v>
      </c>
      <c r="Z2" s="9" t="s">
        <v>5</v>
      </c>
      <c r="AA2" s="9" t="s">
        <v>5</v>
      </c>
      <c r="AB2" s="9" t="s">
        <v>5</v>
      </c>
      <c r="AC2" s="9" t="s">
        <v>5</v>
      </c>
      <c r="AD2" s="7" t="s">
        <v>6</v>
      </c>
      <c r="AE2" s="8" t="s">
        <v>4</v>
      </c>
      <c r="AF2" s="11">
        <f>COUNTIF(B2:AE2, "P")</f>
        <v>21</v>
      </c>
      <c r="AG2" s="12"/>
    </row>
    <row r="3" ht="15" customHeight="1" spans="1:33" x14ac:dyDescent="0.25">
      <c r="A3" s="13"/>
      <c r="B3" s="14" t="s">
        <v>8</v>
      </c>
      <c r="C3" s="14"/>
      <c r="D3" s="14">
        <v>0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 t="s">
        <v>5</v>
      </c>
      <c r="AG3" s="16" t="s">
        <v>9</v>
      </c>
    </row>
    <row r="4" ht="15" customHeight="1" spans="1:33" x14ac:dyDescent="0.25">
      <c r="A4" s="13"/>
      <c r="B4" s="14" t="s">
        <v>10</v>
      </c>
      <c r="C4" s="14"/>
      <c r="D4" s="14">
        <v>0</v>
      </c>
      <c r="E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X4" s="14"/>
      <c r="Y4" s="14"/>
      <c r="Z4" s="14"/>
      <c r="AA4" s="14"/>
      <c r="AB4" s="14"/>
      <c r="AC4" s="14"/>
      <c r="AD4" s="14"/>
      <c r="AE4" s="14"/>
      <c r="AF4" s="10" t="s">
        <v>7</v>
      </c>
      <c r="AG4" s="10" t="s">
        <v>11</v>
      </c>
    </row>
    <row r="5" ht="15.75" customHeight="1" spans="1:33" x14ac:dyDescent="0.25">
      <c r="A5" s="17"/>
      <c r="B5" s="18" t="s">
        <v>12</v>
      </c>
      <c r="C5" s="18"/>
      <c r="D5" s="18">
        <v>100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9" t="s">
        <v>13</v>
      </c>
      <c r="AG5" s="20" t="s">
        <v>14</v>
      </c>
    </row>
    <row r="6" ht="15.75" customHeight="1" spans="1:33" x14ac:dyDescent="0.25">
      <c r="A6" s="1"/>
      <c r="AF6" s="21" t="s">
        <v>15</v>
      </c>
      <c r="AG6" s="22" t="s">
        <v>16</v>
      </c>
    </row>
    <row r="8" spans="1:33" s="23" customFormat="1" x14ac:dyDescent="0.25">
      <c r="A8" s="24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4"/>
      <c r="AG8" s="24"/>
    </row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SUBHASH CHANDRA BOSE JEGADEESWARAN</dc:creator>
  <cp:lastModifiedBy>ADMIN</cp:lastModifiedBy>
  <dcterms:created xsi:type="dcterms:W3CDTF">2017-07-03T04:10:05Z</dcterms:created>
  <dcterms:modified xsi:type="dcterms:W3CDTF">2025-12-01T20:00:14Z</dcterms:modified>
</cp:coreProperties>
</file>